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0" yWindow="0" windowWidth="20490" windowHeight="9660" activeTab="2"/>
  </bookViews>
  <sheets>
    <sheet name="封面" sheetId="3" r:id="rId1"/>
    <sheet name="项目概况" sheetId="1" r:id="rId2"/>
    <sheet name="预算支出明细表" sheetId="2" r:id="rId3"/>
  </sheets>
  <definedNames>
    <definedName name="_xlnm.Print_Area" localSheetId="0">封面!$A$1:$D$16</definedName>
    <definedName name="_xlnm.Print_Area" localSheetId="1">项目概况!$A$1:$D$11</definedName>
    <definedName name="_xlnm.Print_Area" localSheetId="2">预算支出明细表!$A$1:$F$32</definedName>
  </definedNames>
  <calcPr calcId="145621"/>
</workbook>
</file>

<file path=xl/calcChain.xml><?xml version="1.0" encoding="utf-8"?>
<calcChain xmlns="http://schemas.openxmlformats.org/spreadsheetml/2006/main">
  <c r="C5" i="2" l="1"/>
  <c r="C27" i="2"/>
  <c r="C25" i="2"/>
  <c r="C24" i="2"/>
  <c r="C22" i="2"/>
  <c r="C20" i="2"/>
  <c r="C17" i="2"/>
  <c r="C16" i="2"/>
  <c r="C14" i="2"/>
  <c r="C11" i="2"/>
  <c r="C10" i="2"/>
  <c r="E4" i="2"/>
  <c r="C4" i="2" l="1"/>
</calcChain>
</file>

<file path=xl/comments1.xml><?xml version="1.0" encoding="utf-8"?>
<comments xmlns="http://schemas.openxmlformats.org/spreadsheetml/2006/main">
  <authors>
    <author>作者</author>
  </authors>
  <commentList>
    <comment ref="D5" authorId="0">
      <text>
        <r>
          <rPr>
            <b/>
            <sz val="9"/>
            <color indexed="81"/>
            <rFont val="宋体"/>
            <family val="3"/>
            <charset val="134"/>
          </rPr>
          <t>作者:</t>
        </r>
        <r>
          <rPr>
            <sz val="9"/>
            <color indexed="81"/>
            <rFont val="宋体"/>
            <family val="3"/>
            <charset val="134"/>
          </rPr>
          <t xml:space="preserve">
反映高等学校项目建设过程中发生的租赁设备等方面的费用。（包括预算列入的车船的租赁费支出）</t>
        </r>
      </text>
    </comment>
    <comment ref="D6" authorId="0">
      <text>
        <r>
          <rPr>
            <b/>
            <sz val="9"/>
            <color indexed="81"/>
            <rFont val="宋体"/>
            <family val="3"/>
            <charset val="134"/>
          </rPr>
          <t>作者:</t>
        </r>
        <r>
          <rPr>
            <sz val="9"/>
            <color indexed="81"/>
            <rFont val="宋体"/>
            <family val="3"/>
            <charset val="134"/>
          </rPr>
          <t xml:space="preserve">
反映购置纳入固定资产核算范围的办公家具和办公设备的支出。</t>
        </r>
      </text>
    </comment>
    <comment ref="D7" authorId="0">
      <text>
        <r>
          <rPr>
            <b/>
            <sz val="9"/>
            <color indexed="81"/>
            <rFont val="宋体"/>
            <family val="3"/>
            <charset val="134"/>
          </rPr>
          <t>作者:</t>
        </r>
        <r>
          <rPr>
            <sz val="9"/>
            <color indexed="81"/>
            <rFont val="宋体"/>
            <family val="3"/>
            <charset val="134"/>
          </rPr>
          <t xml:space="preserve">
反映购置有专门用途并纳入固定资产核算范围的各类专用设备的支出。</t>
        </r>
      </text>
    </comment>
    <comment ref="D9" authorId="0">
      <text>
        <r>
          <rPr>
            <b/>
            <sz val="9"/>
            <color indexed="81"/>
            <rFont val="宋体"/>
            <family val="3"/>
            <charset val="134"/>
          </rPr>
          <t>作者:</t>
        </r>
        <r>
          <rPr>
            <sz val="9"/>
            <color indexed="81"/>
            <rFont val="宋体"/>
            <family val="3"/>
            <charset val="134"/>
          </rPr>
          <t xml:space="preserve">
反映著作权、商标权、专利权等无形资产购置支出以及校图书馆的图书购置支出。</t>
        </r>
      </text>
    </comment>
    <comment ref="D10" authorId="0">
      <text>
        <r>
          <rPr>
            <b/>
            <sz val="9"/>
            <color indexed="81"/>
            <rFont val="宋体"/>
            <family val="3"/>
            <charset val="134"/>
          </rPr>
          <t>作者:</t>
        </r>
        <r>
          <rPr>
            <sz val="9"/>
            <color indexed="81"/>
            <rFont val="宋体"/>
            <family val="3"/>
            <charset val="134"/>
          </rPr>
          <t xml:space="preserve">
反映固定资产（不包括车船等交通工具）修理和维护费用，网络信息系统运行与维护费用。</t>
        </r>
      </text>
    </comment>
    <comment ref="D11" authorId="0">
      <text>
        <r>
          <rPr>
            <b/>
            <sz val="9"/>
            <color indexed="81"/>
            <rFont val="宋体"/>
            <family val="3"/>
            <charset val="134"/>
          </rPr>
          <t>作者:</t>
        </r>
        <r>
          <rPr>
            <sz val="9"/>
            <color indexed="81"/>
            <rFont val="宋体"/>
            <family val="3"/>
            <charset val="134"/>
          </rPr>
          <t xml:space="preserve">
反映工作人员国（境）内出差的住宿费、旅费、伙食补助费、杂费等。</t>
        </r>
      </text>
    </comment>
    <comment ref="D12" authorId="0">
      <text>
        <r>
          <rPr>
            <b/>
            <sz val="9"/>
            <color indexed="81"/>
            <rFont val="宋体"/>
            <family val="3"/>
            <charset val="134"/>
          </rPr>
          <t>作者:</t>
        </r>
        <r>
          <rPr>
            <sz val="9"/>
            <color indexed="81"/>
            <rFont val="宋体"/>
            <family val="3"/>
            <charset val="134"/>
          </rPr>
          <t xml:space="preserve">
反映除公务用车运行维护费以外的其他交通费用。如车辆维修费、过桥过路费、保险费、出租车费用等。</t>
        </r>
      </text>
    </comment>
    <comment ref="D13" authorId="0">
      <text>
        <r>
          <rPr>
            <b/>
            <sz val="9"/>
            <color indexed="81"/>
            <rFont val="宋体"/>
            <family val="3"/>
            <charset val="134"/>
          </rPr>
          <t>作者:</t>
        </r>
        <r>
          <rPr>
            <sz val="9"/>
            <color indexed="81"/>
            <rFont val="宋体"/>
            <family val="3"/>
            <charset val="134"/>
          </rPr>
          <t xml:space="preserve">
因公务学术交流往来的国内来访人员的车船费、交通费、住宿费等。</t>
        </r>
      </text>
    </comment>
    <comment ref="D14" authorId="0">
      <text>
        <r>
          <rPr>
            <b/>
            <sz val="9"/>
            <color indexed="81"/>
            <rFont val="宋体"/>
            <family val="3"/>
            <charset val="134"/>
          </rPr>
          <t>作者:</t>
        </r>
        <r>
          <rPr>
            <sz val="9"/>
            <color indexed="81"/>
            <rFont val="宋体"/>
            <family val="3"/>
            <charset val="134"/>
          </rPr>
          <t xml:space="preserve">
反映工作人员出国（境）的住宿费、旅费、伙食补助费、杂费、培训费等支出。</t>
        </r>
      </text>
    </comment>
    <comment ref="D15" authorId="0">
      <text>
        <r>
          <rPr>
            <b/>
            <sz val="9"/>
            <color indexed="81"/>
            <rFont val="宋体"/>
            <family val="3"/>
            <charset val="134"/>
          </rPr>
          <t>作者:</t>
        </r>
        <r>
          <rPr>
            <sz val="9"/>
            <color indexed="81"/>
            <rFont val="宋体"/>
            <family val="3"/>
            <charset val="134"/>
          </rPr>
          <t xml:space="preserve">
因公务学术交流往来的国外来访人员的车船费、交通费、住宿费等</t>
        </r>
        <r>
          <rPr>
            <sz val="9"/>
            <color indexed="81"/>
            <rFont val="Tahoma"/>
            <family val="2"/>
          </rPr>
          <t>(</t>
        </r>
        <r>
          <rPr>
            <sz val="9"/>
            <color indexed="81"/>
            <rFont val="宋体"/>
            <family val="3"/>
            <charset val="134"/>
          </rPr>
          <t>餐费</t>
        </r>
        <r>
          <rPr>
            <sz val="9"/>
            <color indexed="81"/>
            <rFont val="Tahoma"/>
            <family val="2"/>
          </rPr>
          <t>)</t>
        </r>
        <r>
          <rPr>
            <sz val="9"/>
            <color indexed="81"/>
            <rFont val="宋体"/>
            <family val="3"/>
            <charset val="134"/>
          </rPr>
          <t>。</t>
        </r>
      </text>
    </comment>
    <comment ref="D16" authorId="0">
      <text>
        <r>
          <rPr>
            <b/>
            <sz val="9"/>
            <color indexed="81"/>
            <rFont val="宋体"/>
            <family val="3"/>
            <charset val="134"/>
          </rPr>
          <t>作者:</t>
        </r>
        <r>
          <rPr>
            <sz val="9"/>
            <color indexed="81"/>
            <rFont val="宋体"/>
            <family val="3"/>
            <charset val="134"/>
          </rPr>
          <t xml:space="preserve">
反映组织召开会议过程中，按规定开支的房租费、伙食补助费以及文件资料的印刷费、会议场地租用费等。</t>
        </r>
      </text>
    </comment>
    <comment ref="D17" authorId="0">
      <text>
        <r>
          <rPr>
            <b/>
            <sz val="9"/>
            <color indexed="81"/>
            <rFont val="宋体"/>
            <family val="3"/>
            <charset val="134"/>
          </rPr>
          <t>作者:</t>
        </r>
        <r>
          <rPr>
            <sz val="9"/>
            <color indexed="81"/>
            <rFont val="宋体"/>
            <family val="3"/>
            <charset val="134"/>
          </rPr>
          <t xml:space="preserve">
反映支付给校外单位和个人的劳务费用，如项目出资临时聘用人员、稿费、翻译费，评审费等。</t>
        </r>
      </text>
    </comment>
    <comment ref="D18" authorId="0">
      <text>
        <r>
          <rPr>
            <b/>
            <sz val="9"/>
            <color indexed="81"/>
            <rFont val="宋体"/>
            <family val="3"/>
            <charset val="134"/>
          </rPr>
          <t>作者:</t>
        </r>
        <r>
          <rPr>
            <sz val="9"/>
            <color indexed="81"/>
            <rFont val="宋体"/>
            <family val="3"/>
            <charset val="134"/>
          </rPr>
          <t xml:space="preserve">
反映学生助学金、奖学金及按照协议由我方负担或享受我方奖学金的来华留学生、进修生生活费等。</t>
        </r>
      </text>
    </comment>
    <comment ref="D19" authorId="0">
      <text>
        <r>
          <rPr>
            <b/>
            <sz val="9"/>
            <color indexed="81"/>
            <rFont val="宋体"/>
            <family val="3"/>
            <charset val="134"/>
          </rPr>
          <t>作者:</t>
        </r>
        <r>
          <rPr>
            <sz val="9"/>
            <color indexed="81"/>
            <rFont val="宋体"/>
            <family val="3"/>
            <charset val="134"/>
          </rPr>
          <t xml:space="preserve">
反映项目建设过程中咨询事务的支出。</t>
        </r>
      </text>
    </comment>
    <comment ref="D20" authorId="0">
      <text>
        <r>
          <rPr>
            <b/>
            <sz val="9"/>
            <color indexed="81"/>
            <rFont val="宋体"/>
            <family val="3"/>
            <charset val="134"/>
          </rPr>
          <t>作者:</t>
        </r>
        <r>
          <rPr>
            <sz val="9"/>
            <color indexed="81"/>
            <rFont val="宋体"/>
            <family val="3"/>
            <charset val="134"/>
          </rPr>
          <t xml:space="preserve">
水费支出。</t>
        </r>
      </text>
    </comment>
    <comment ref="D21" authorId="0">
      <text>
        <r>
          <rPr>
            <b/>
            <sz val="9"/>
            <color indexed="81"/>
            <rFont val="宋体"/>
            <family val="3"/>
            <charset val="134"/>
          </rPr>
          <t>作者:</t>
        </r>
        <r>
          <rPr>
            <sz val="9"/>
            <color indexed="81"/>
            <rFont val="宋体"/>
            <family val="3"/>
            <charset val="134"/>
          </rPr>
          <t xml:space="preserve">
电费支出。</t>
        </r>
      </text>
    </comment>
    <comment ref="D22" authorId="0">
      <text>
        <r>
          <rPr>
            <b/>
            <sz val="9"/>
            <color indexed="81"/>
            <rFont val="宋体"/>
            <family val="3"/>
            <charset val="134"/>
          </rPr>
          <t>作者:</t>
        </r>
        <r>
          <rPr>
            <sz val="9"/>
            <color indexed="81"/>
            <rFont val="宋体"/>
            <family val="3"/>
            <charset val="134"/>
          </rPr>
          <t xml:space="preserve">
反映印刷费支出。包含打印费、复印费、出图费、彩扩费、版面费、出版费等。</t>
        </r>
      </text>
    </comment>
    <comment ref="D23" authorId="0">
      <text>
        <r>
          <rPr>
            <b/>
            <sz val="9"/>
            <color indexed="81"/>
            <rFont val="宋体"/>
            <family val="3"/>
            <charset val="134"/>
          </rPr>
          <t>作者:</t>
        </r>
        <r>
          <rPr>
            <sz val="9"/>
            <color indexed="81"/>
            <rFont val="宋体"/>
            <family val="3"/>
            <charset val="134"/>
          </rPr>
          <t xml:space="preserve">
反映信函、包裹、货物等物品的邮寄费及电话费、电报费、传真费、网络通讯费等。</t>
        </r>
      </text>
    </comment>
    <comment ref="D24" authorId="0">
      <text>
        <r>
          <rPr>
            <b/>
            <sz val="9"/>
            <color indexed="81"/>
            <rFont val="宋体"/>
            <family val="3"/>
            <charset val="134"/>
          </rPr>
          <t>作者:</t>
        </r>
        <r>
          <rPr>
            <sz val="9"/>
            <color indexed="81"/>
            <rFont val="宋体"/>
            <family val="3"/>
            <charset val="134"/>
          </rPr>
          <t xml:space="preserve">
反映购买日常专用材料、实验材料的支出。</t>
        </r>
      </text>
    </comment>
    <comment ref="D25" authorId="0">
      <text>
        <r>
          <rPr>
            <b/>
            <sz val="9"/>
            <color indexed="81"/>
            <rFont val="宋体"/>
            <family val="3"/>
            <charset val="134"/>
          </rPr>
          <t>作者:</t>
        </r>
        <r>
          <rPr>
            <sz val="9"/>
            <color indexed="81"/>
            <rFont val="宋体"/>
            <family val="3"/>
            <charset val="134"/>
          </rPr>
          <t xml:space="preserve">
反映因委托外单位办理业务而支付的委托业务费。如测试加工费、科研协作费、数据采集费、委托试验费等。</t>
        </r>
      </text>
    </comment>
    <comment ref="D26" authorId="0">
      <text>
        <r>
          <rPr>
            <b/>
            <sz val="9"/>
            <color indexed="81"/>
            <rFont val="宋体"/>
            <family val="3"/>
            <charset val="134"/>
          </rPr>
          <t>作者:</t>
        </r>
        <r>
          <rPr>
            <sz val="9"/>
            <color indexed="81"/>
            <rFont val="宋体"/>
            <family val="3"/>
            <charset val="134"/>
          </rPr>
          <t xml:space="preserve">
校内测试费、加工等转账。</t>
        </r>
      </text>
    </comment>
    <comment ref="D27" authorId="0">
      <text>
        <r>
          <rPr>
            <b/>
            <sz val="9"/>
            <color indexed="81"/>
            <rFont val="宋体"/>
            <family val="3"/>
            <charset val="134"/>
          </rPr>
          <t>作者:</t>
        </r>
        <r>
          <rPr>
            <sz val="9"/>
            <color indexed="81"/>
            <rFont val="宋体"/>
            <family val="3"/>
            <charset val="134"/>
          </rPr>
          <t xml:space="preserve">
购置不符合固定资产确认标准的日常办公用品、书报杂志等支出。</t>
        </r>
      </text>
    </comment>
    <comment ref="D28" authorId="0">
      <text>
        <r>
          <rPr>
            <b/>
            <sz val="9"/>
            <color indexed="81"/>
            <rFont val="宋体"/>
            <family val="3"/>
            <charset val="134"/>
          </rPr>
          <t>作者:</t>
        </r>
        <r>
          <rPr>
            <sz val="9"/>
            <color indexed="81"/>
            <rFont val="宋体"/>
            <family val="3"/>
            <charset val="134"/>
          </rPr>
          <t xml:space="preserve">
反映项目建设过程中发生的租赁专用通讯网等方面的费用。</t>
        </r>
      </text>
    </comment>
    <comment ref="D29" authorId="0">
      <text>
        <r>
          <rPr>
            <b/>
            <sz val="9"/>
            <color indexed="81"/>
            <rFont val="宋体"/>
            <family val="3"/>
            <charset val="134"/>
          </rPr>
          <t>作者:</t>
        </r>
        <r>
          <rPr>
            <sz val="9"/>
            <color indexed="81"/>
            <rFont val="宋体"/>
            <family val="3"/>
            <charset val="134"/>
          </rPr>
          <t xml:space="preserve">
反映各类培训支出。</t>
        </r>
      </text>
    </comment>
    <comment ref="D30" authorId="0">
      <text>
        <r>
          <rPr>
            <b/>
            <sz val="9"/>
            <color indexed="81"/>
            <rFont val="宋体"/>
            <family val="3"/>
            <charset val="134"/>
          </rPr>
          <t>作者:</t>
        </r>
        <r>
          <rPr>
            <sz val="9"/>
            <color indexed="81"/>
            <rFont val="宋体"/>
            <family val="3"/>
            <charset val="134"/>
          </rPr>
          <t xml:space="preserve">
反映上述业务支出中未包括的日常公用支出。</t>
        </r>
      </text>
    </comment>
  </commentList>
</comments>
</file>

<file path=xl/sharedStrings.xml><?xml version="1.0" encoding="utf-8"?>
<sst xmlns="http://schemas.openxmlformats.org/spreadsheetml/2006/main" count="77" uniqueCount="74">
  <si>
    <t>项目名称</t>
    <phoneticPr fontId="2" type="noConversion"/>
  </si>
  <si>
    <t>立项依据及主要内容</t>
    <phoneticPr fontId="2" type="noConversion"/>
  </si>
  <si>
    <t>预算执行年度</t>
    <phoneticPr fontId="2" type="noConversion"/>
  </si>
  <si>
    <t>预算大类</t>
    <phoneticPr fontId="1" type="noConversion"/>
  </si>
  <si>
    <t>预算科目</t>
    <phoneticPr fontId="1" type="noConversion"/>
  </si>
  <si>
    <t>明细支出科目</t>
    <phoneticPr fontId="2" type="noConversion"/>
  </si>
  <si>
    <t>测算依据</t>
    <phoneticPr fontId="2" type="noConversion"/>
  </si>
  <si>
    <t>合计</t>
    <phoneticPr fontId="1" type="noConversion"/>
  </si>
  <si>
    <t>设备费</t>
    <phoneticPr fontId="1" type="noConversion"/>
  </si>
  <si>
    <t>设备租赁</t>
    <phoneticPr fontId="1" type="noConversion"/>
  </si>
  <si>
    <t xml:space="preserve"> </t>
    <phoneticPr fontId="1" type="noConversion"/>
  </si>
  <si>
    <t>办公设备购置</t>
    <phoneticPr fontId="1" type="noConversion"/>
  </si>
  <si>
    <t>专用设备购置</t>
    <phoneticPr fontId="1" type="noConversion"/>
  </si>
  <si>
    <t>其他设备支出</t>
    <phoneticPr fontId="1" type="noConversion"/>
  </si>
  <si>
    <t>维修费</t>
    <phoneticPr fontId="1" type="noConversion"/>
  </si>
  <si>
    <t>维修（护）费</t>
    <phoneticPr fontId="1" type="noConversion"/>
  </si>
  <si>
    <t>业务费</t>
    <phoneticPr fontId="1" type="noConversion"/>
  </si>
  <si>
    <t>差旅费</t>
    <phoneticPr fontId="1" type="noConversion"/>
  </si>
  <si>
    <t>差旅费</t>
    <phoneticPr fontId="1" type="noConversion"/>
  </si>
  <si>
    <t>其他交通费用</t>
    <phoneticPr fontId="1" type="noConversion"/>
  </si>
  <si>
    <t>国内专家来访费</t>
    <phoneticPr fontId="1" type="noConversion"/>
  </si>
  <si>
    <t>国际合作与交流费</t>
    <phoneticPr fontId="1" type="noConversion"/>
  </si>
  <si>
    <t>出国（境）费用</t>
    <phoneticPr fontId="1" type="noConversion"/>
  </si>
  <si>
    <t>国外专家来访费</t>
    <phoneticPr fontId="1" type="noConversion"/>
  </si>
  <si>
    <t>会议费</t>
    <phoneticPr fontId="1" type="noConversion"/>
  </si>
  <si>
    <t>会议费</t>
    <phoneticPr fontId="1" type="noConversion"/>
  </si>
  <si>
    <t>劳务费及专家咨询费</t>
    <phoneticPr fontId="1" type="noConversion"/>
  </si>
  <si>
    <t>劳务费</t>
    <phoneticPr fontId="1" type="noConversion"/>
  </si>
  <si>
    <t>咨询费</t>
    <phoneticPr fontId="1" type="noConversion"/>
  </si>
  <si>
    <t>燃料动力费</t>
    <phoneticPr fontId="1" type="noConversion"/>
  </si>
  <si>
    <t>水费</t>
    <phoneticPr fontId="1" type="noConversion"/>
  </si>
  <si>
    <t>电费</t>
    <phoneticPr fontId="1" type="noConversion"/>
  </si>
  <si>
    <t>印刷费</t>
    <phoneticPr fontId="1" type="noConversion"/>
  </si>
  <si>
    <t>邮电费</t>
    <phoneticPr fontId="1" type="noConversion"/>
  </si>
  <si>
    <t>材料费</t>
    <phoneticPr fontId="1" type="noConversion"/>
  </si>
  <si>
    <t>专用材料费</t>
    <phoneticPr fontId="1" type="noConversion"/>
  </si>
  <si>
    <t>校内测试</t>
    <phoneticPr fontId="1" type="noConversion"/>
  </si>
  <si>
    <t>其他业务费</t>
    <phoneticPr fontId="1" type="noConversion"/>
  </si>
  <si>
    <t>办公费</t>
    <phoneticPr fontId="1" type="noConversion"/>
  </si>
  <si>
    <t>培训费</t>
    <phoneticPr fontId="1" type="noConversion"/>
  </si>
  <si>
    <t>其他业务支出</t>
    <phoneticPr fontId="1" type="noConversion"/>
  </si>
  <si>
    <t>委托业务费
（含测试、加工等）</t>
    <phoneticPr fontId="1" type="noConversion"/>
  </si>
  <si>
    <t>助学金</t>
    <phoneticPr fontId="1" type="noConversion"/>
  </si>
  <si>
    <t xml:space="preserve">（备注：支出科目开支范围应符合各专项经费管理规定或办法，具体请咨询各专项主管部门，联系方式详见附件7 ）            </t>
    <phoneticPr fontId="2" type="noConversion"/>
  </si>
  <si>
    <t>明细支出金额
（单位：万元）</t>
    <phoneticPr fontId="2" type="noConversion"/>
  </si>
  <si>
    <t>预算金额小计
（单位：万元）</t>
    <phoneticPr fontId="2" type="noConversion"/>
  </si>
  <si>
    <t>委托业务费(含校外测试)</t>
    <phoneticPr fontId="1" type="noConversion"/>
  </si>
  <si>
    <t>租赁费(不含设备租赁)</t>
    <phoneticPr fontId="1" type="noConversion"/>
  </si>
  <si>
    <t>出版文献/信息传播/
知识产权事务费</t>
    <phoneticPr fontId="1" type="noConversion"/>
  </si>
  <si>
    <t>院系（单位）</t>
    <phoneticPr fontId="2" type="noConversion"/>
  </si>
  <si>
    <t>院系（单位）
审批意见</t>
    <phoneticPr fontId="2" type="noConversion"/>
  </si>
  <si>
    <t>项目管理部门
审核意见</t>
    <phoneticPr fontId="2" type="noConversion"/>
  </si>
  <si>
    <t>项目类型</t>
    <phoneticPr fontId="2" type="noConversion"/>
  </si>
  <si>
    <t>联系电话</t>
    <phoneticPr fontId="2" type="noConversion"/>
  </si>
  <si>
    <t>电子邮箱</t>
    <phoneticPr fontId="2" type="noConversion"/>
  </si>
  <si>
    <t>财务负责人（签章）：</t>
    <phoneticPr fontId="1" type="noConversion"/>
  </si>
  <si>
    <t>项目负责人（签章）：</t>
    <phoneticPr fontId="1" type="noConversion"/>
  </si>
  <si>
    <t>申请人承诺</t>
    <phoneticPr fontId="2" type="noConversion"/>
  </si>
  <si>
    <t xml:space="preserve">     申请人保证上述内容的真实性。如获资助，保证遵守财务制度及专项项目实施与管理办法。</t>
    <phoneticPr fontId="2" type="noConversion"/>
  </si>
  <si>
    <t>实施方案及可行性
（含团队成员情况）</t>
    <phoneticPr fontId="2" type="noConversion"/>
  </si>
  <si>
    <t>年度绩效目标
及预期成果</t>
    <phoneticPr fontId="2" type="noConversion"/>
  </si>
  <si>
    <t>申请金额</t>
    <phoneticPr fontId="2" type="noConversion"/>
  </si>
  <si>
    <t>项 目 名 称：</t>
    <phoneticPr fontId="1" type="noConversion"/>
  </si>
  <si>
    <t>项 目 类 型：</t>
    <phoneticPr fontId="1" type="noConversion"/>
  </si>
  <si>
    <t>院 系 单 位：</t>
    <phoneticPr fontId="1" type="noConversion"/>
  </si>
  <si>
    <t xml:space="preserve">单位名称（公章）：          </t>
    <phoneticPr fontId="2" type="noConversion"/>
  </si>
  <si>
    <t>项目负责人 ：</t>
    <phoneticPr fontId="1" type="noConversion"/>
  </si>
  <si>
    <t xml:space="preserve">         南京大学制</t>
    <phoneticPr fontId="1" type="noConversion"/>
  </si>
  <si>
    <t>负责人姓名</t>
    <phoneticPr fontId="2" type="noConversion"/>
  </si>
  <si>
    <t>2019年</t>
    <phoneticPr fontId="2" type="noConversion"/>
  </si>
  <si>
    <t>软件购置</t>
    <phoneticPr fontId="1" type="noConversion"/>
  </si>
  <si>
    <t>南京大学校级项目
预算申报书</t>
    <phoneticPr fontId="1" type="noConversion"/>
  </si>
  <si>
    <t>南京大学校级项目预算申报书
（预算支出明细表）</t>
    <phoneticPr fontId="2" type="noConversion"/>
  </si>
  <si>
    <t>南京大学校级项目预算申报书
（项目概况）</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</si>
</sst>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宋体"/>
      <family val="2"/>
      <scheme val="minor"/>
    </font>
    <font>
      <sz val="9"/>
      <name val="宋体"/>
      <family val="3"/>
      <charset val="134"/>
      <scheme val="minor"/>
    </font>
    <font>
      <sz val="9"/>
      <name val="宋体"/>
      <family val="3"/>
      <charset val="134"/>
    </font>
    <font>
      <b/>
      <sz val="9"/>
      <color indexed="81"/>
      <name val="宋体"/>
      <family val="3"/>
      <charset val="134"/>
    </font>
    <font>
      <sz val="9"/>
      <color indexed="81"/>
      <name val="宋体"/>
      <family val="3"/>
      <charset val="134"/>
    </font>
    <font>
      <b/>
      <sz val="14"/>
      <color theme="1"/>
      <name val="黑体"/>
      <family val="3"/>
      <charset val="134"/>
    </font>
    <font>
      <sz val="10"/>
      <color theme="1"/>
      <name val="黑体"/>
      <family val="3"/>
      <charset val="134"/>
    </font>
    <font>
      <sz val="14"/>
      <name val="黑体"/>
      <family val="3"/>
      <charset val="134"/>
    </font>
    <font>
      <sz val="14"/>
      <color theme="1"/>
      <name val="黑体"/>
      <family val="3"/>
      <charset val="134"/>
    </font>
    <font>
      <b/>
      <sz val="16"/>
      <color theme="1"/>
      <name val="黑体"/>
      <family val="3"/>
      <charset val="134"/>
    </font>
    <font>
      <sz val="12"/>
      <color theme="1"/>
      <name val="黑体"/>
      <family val="3"/>
      <charset val="134"/>
    </font>
    <font>
      <sz val="12"/>
      <color rgb="FF363636"/>
      <name val="黑体"/>
      <family val="3"/>
      <charset val="134"/>
    </font>
    <font>
      <sz val="12"/>
      <name val="黑体"/>
      <family val="3"/>
      <charset val="134"/>
    </font>
    <font>
      <sz val="9"/>
      <color indexed="81"/>
      <name val="Tahoma"/>
      <family val="2"/>
    </font>
    <font>
      <sz val="15"/>
      <color rgb="FF000000"/>
      <name val="黑体"/>
      <family val="3"/>
      <charset val="134"/>
    </font>
    <font>
      <sz val="11"/>
      <color theme="1"/>
      <name val="黑体"/>
      <family val="3"/>
      <charset val="134"/>
    </font>
    <font>
      <b/>
      <sz val="36"/>
      <color theme="1"/>
      <name val="黑体"/>
      <family val="3"/>
      <charset val="134"/>
    </font>
    <font>
      <b/>
      <sz val="35"/>
      <color rgb="FF000000"/>
      <name val="黑体"/>
      <family val="3"/>
      <charset val="134"/>
    </font>
    <font>
      <sz val="15"/>
      <color theme="1"/>
      <name val="黑体"/>
      <family val="3"/>
      <charset val="134"/>
    </font>
    <font>
      <sz val="18"/>
      <color theme="1"/>
      <name val="黑体"/>
      <family val="3"/>
      <charset val="134"/>
    </font>
  </fonts>
  <fills count="3">
    <fill>
      <patternFill patternType="none"/>
    </fill>
    <fill>
      <patternFill patternType="gray125"/>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auto="1"/>
      </bottom>
      <diagonal/>
    </border>
  </borders>
  <cellStyleXfs count="1">
    <xf numFmtId="0" fontId="0" fillId="0" borderId="0"/>
  </cellStyleXfs>
  <cellXfs count="57">
    <xf numFmtId="0" fontId="0" fillId="0" borderId="0" xfId="0"/>
    <xf numFmtId="0" fontId="5" fillId="0" borderId="0" xfId="0" applyFont="1" applyFill="1" applyAlignment="1">
      <alignment horizontal="center" vertical="center"/>
    </xf>
    <xf numFmtId="0" fontId="6" fillId="0" borderId="0" xfId="0" applyFont="1" applyFill="1" applyAlignment="1">
      <alignment horizontal="center" vertical="center"/>
    </xf>
    <xf numFmtId="0" fontId="8" fillId="0" borderId="0" xfId="0" applyFont="1" applyAlignment="1">
      <alignment vertical="center"/>
    </xf>
    <xf numFmtId="0" fontId="6" fillId="0" borderId="0" xfId="0" applyFont="1"/>
    <xf numFmtId="0" fontId="10" fillId="0" borderId="1" xfId="0" applyFont="1" applyBorder="1" applyAlignment="1">
      <alignment vertical="center"/>
    </xf>
    <xf numFmtId="0" fontId="11" fillId="0" borderId="1" xfId="0" applyFont="1" applyFill="1" applyBorder="1" applyAlignment="1">
      <alignment horizontal="center" vertical="center" wrapText="1"/>
    </xf>
    <xf numFmtId="0" fontId="12" fillId="0" borderId="0" xfId="0" applyFont="1" applyAlignment="1"/>
    <xf numFmtId="0" fontId="10" fillId="0" borderId="0" xfId="0" applyFont="1"/>
    <xf numFmtId="0" fontId="10" fillId="2" borderId="1" xfId="0" applyFont="1" applyFill="1" applyBorder="1" applyAlignment="1">
      <alignment horizontal="center" vertical="center"/>
    </xf>
    <xf numFmtId="0" fontId="10" fillId="2" borderId="1" xfId="0" applyFont="1" applyFill="1" applyBorder="1" applyAlignment="1">
      <alignment horizontal="center"/>
    </xf>
    <xf numFmtId="0" fontId="11" fillId="2" borderId="1" xfId="0" applyFont="1" applyFill="1" applyBorder="1" applyAlignment="1">
      <alignment horizontal="center" vertical="center" wrapText="1"/>
    </xf>
    <xf numFmtId="0" fontId="10" fillId="0" borderId="0" xfId="0" applyFont="1" applyAlignment="1">
      <alignment vertical="center"/>
    </xf>
    <xf numFmtId="0" fontId="11" fillId="2" borderId="1" xfId="0" applyFont="1" applyFill="1" applyBorder="1" applyAlignment="1">
      <alignment horizontal="center" vertical="center"/>
    </xf>
    <xf numFmtId="0" fontId="10" fillId="2" borderId="1" xfId="0" applyFont="1" applyFill="1" applyBorder="1" applyAlignment="1">
      <alignment vertical="center" wrapText="1"/>
    </xf>
    <xf numFmtId="0" fontId="10" fillId="0" borderId="1" xfId="0" applyFont="1" applyBorder="1" applyAlignment="1" applyProtection="1">
      <alignment wrapText="1"/>
      <protection locked="0"/>
    </xf>
    <xf numFmtId="0" fontId="7" fillId="0" borderId="0" xfId="0" applyFont="1" applyBorder="1" applyAlignment="1" applyProtection="1">
      <protection locked="0"/>
    </xf>
    <xf numFmtId="0" fontId="12" fillId="0" borderId="0" xfId="0" applyFont="1" applyAlignment="1" applyProtection="1">
      <protection locked="0"/>
    </xf>
    <xf numFmtId="0" fontId="12" fillId="0" borderId="0" xfId="0" applyFont="1" applyBorder="1" applyAlignment="1" applyProtection="1">
      <protection locked="0"/>
    </xf>
    <xf numFmtId="0" fontId="8" fillId="0" borderId="0" xfId="0" applyFont="1" applyAlignment="1">
      <alignment horizontal="left"/>
    </xf>
    <xf numFmtId="0" fontId="10" fillId="0" borderId="1" xfId="0" applyFont="1" applyBorder="1" applyAlignment="1" applyProtection="1">
      <alignment horizontal="center" vertical="center"/>
      <protection locked="0"/>
    </xf>
    <xf numFmtId="0" fontId="10" fillId="2" borderId="1" xfId="0" applyFont="1" applyFill="1" applyBorder="1" applyAlignment="1">
      <alignment horizontal="center" vertical="center" wrapText="1"/>
    </xf>
    <xf numFmtId="0" fontId="6" fillId="0" borderId="0" xfId="0" applyFont="1" applyAlignment="1">
      <alignment horizontal="center" vertical="center"/>
    </xf>
    <xf numFmtId="0" fontId="10" fillId="0" borderId="1" xfId="0" applyFont="1" applyFill="1" applyBorder="1" applyAlignment="1">
      <alignment horizontal="center" vertical="center" wrapText="1"/>
    </xf>
    <xf numFmtId="0" fontId="15" fillId="0" borderId="0" xfId="0" applyFont="1"/>
    <xf numFmtId="0" fontId="16" fillId="0" borderId="0" xfId="0" applyFont="1" applyAlignment="1">
      <alignment horizontal="center" vertical="center"/>
    </xf>
    <xf numFmtId="0" fontId="17" fillId="0" borderId="0" xfId="0" applyFont="1" applyAlignment="1">
      <alignment horizontal="center" vertical="center"/>
    </xf>
    <xf numFmtId="0" fontId="18" fillId="0" borderId="0" xfId="0" applyFont="1" applyAlignment="1">
      <alignment horizontal="justify" vertical="center"/>
    </xf>
    <xf numFmtId="0" fontId="14" fillId="0" borderId="0" xfId="0" applyFont="1" applyAlignment="1">
      <alignment horizontal="center" vertical="center"/>
    </xf>
    <xf numFmtId="0" fontId="14" fillId="0" borderId="0" xfId="0" applyFont="1" applyAlignment="1">
      <alignment horizontal="justify" vertical="center"/>
    </xf>
    <xf numFmtId="0" fontId="14" fillId="0" borderId="0" xfId="0" applyFont="1" applyAlignment="1">
      <alignment horizontal="left"/>
    </xf>
    <xf numFmtId="0" fontId="10" fillId="0" borderId="1" xfId="0" applyFont="1" applyFill="1" applyBorder="1" applyAlignment="1" applyProtection="1">
      <alignment vertical="center" wrapText="1"/>
      <protection locked="0"/>
    </xf>
    <xf numFmtId="0" fontId="10" fillId="0" borderId="1" xfId="0" applyFont="1" applyFill="1" applyBorder="1" applyAlignment="1" applyProtection="1">
      <alignment horizontal="center" vertical="center" wrapText="1"/>
      <protection locked="0"/>
    </xf>
    <xf numFmtId="0" fontId="14" fillId="0" borderId="8" xfId="0" applyFont="1" applyBorder="1" applyAlignment="1" applyProtection="1">
      <alignment horizontal="left" vertical="center"/>
      <protection locked="0"/>
    </xf>
    <xf numFmtId="0" fontId="12" fillId="0" borderId="0" xfId="0" applyFont="1" applyAlignment="1" applyProtection="1">
      <alignment horizontal="center" vertical="center"/>
    </xf>
    <xf numFmtId="0" fontId="17" fillId="0" borderId="0" xfId="0" applyFont="1" applyAlignment="1">
      <alignment horizontal="center" vertical="center" wrapText="1"/>
    </xf>
    <xf numFmtId="0" fontId="17" fillId="0" borderId="0" xfId="0" applyFont="1" applyAlignment="1">
      <alignment horizontal="center" vertical="center"/>
    </xf>
    <xf numFmtId="0" fontId="19" fillId="0" borderId="0" xfId="0" applyFont="1" applyAlignment="1">
      <alignment horizontal="center" vertical="center"/>
    </xf>
    <xf numFmtId="0" fontId="6" fillId="0" borderId="1" xfId="0" applyFont="1" applyFill="1" applyBorder="1" applyAlignment="1">
      <alignment horizontal="right" wrapText="1"/>
    </xf>
    <xf numFmtId="0" fontId="6" fillId="0" borderId="1" xfId="0" applyFont="1" applyFill="1" applyBorder="1" applyAlignment="1">
      <alignment horizontal="center" vertical="center"/>
    </xf>
    <xf numFmtId="0" fontId="9" fillId="0" borderId="0" xfId="0" applyNumberFormat="1" applyFont="1" applyFill="1" applyAlignment="1">
      <alignment horizontal="center" vertical="center" wrapText="1"/>
    </xf>
    <xf numFmtId="0" fontId="10" fillId="0" borderId="2" xfId="0" applyFont="1" applyFill="1" applyBorder="1" applyAlignment="1" applyProtection="1">
      <alignment horizontal="center" vertical="center" wrapText="1"/>
      <protection locked="0"/>
    </xf>
    <xf numFmtId="0" fontId="10" fillId="0" borderId="3" xfId="0" applyFont="1" applyFill="1" applyBorder="1" applyAlignment="1" applyProtection="1">
      <alignment horizontal="center" vertical="center" wrapText="1"/>
      <protection locked="0"/>
    </xf>
    <xf numFmtId="0" fontId="10" fillId="0" borderId="4" xfId="0" applyFont="1" applyFill="1" applyBorder="1" applyAlignment="1" applyProtection="1">
      <alignment horizontal="center" vertical="center" wrapText="1"/>
      <protection locked="0"/>
    </xf>
    <xf numFmtId="0" fontId="10" fillId="0" borderId="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7" fillId="0" borderId="0" xfId="0" applyFont="1" applyBorder="1" applyAlignment="1">
      <alignment horizontal="left"/>
    </xf>
    <xf numFmtId="0" fontId="10" fillId="2" borderId="5"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1"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5" xfId="0" applyFont="1" applyFill="1" applyBorder="1" applyAlignment="1">
      <alignment horizontal="center"/>
    </xf>
    <xf numFmtId="0" fontId="10" fillId="2" borderId="6" xfId="0" applyFont="1" applyFill="1" applyBorder="1" applyAlignment="1">
      <alignment horizontal="center"/>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1100805</xdr:colOff>
      <xdr:row>14</xdr:row>
      <xdr:rowOff>57149</xdr:rowOff>
    </xdr:from>
    <xdr:to>
      <xdr:col>2</xdr:col>
      <xdr:colOff>19050</xdr:colOff>
      <xdr:row>15</xdr:row>
      <xdr:rowOff>301492</xdr:rowOff>
    </xdr:to>
    <xdr:pic>
      <xdr:nvPicPr>
        <xdr:cNvPr id="2" name="图片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flipH="1">
          <a:off x="2386680" y="8048624"/>
          <a:ext cx="480345" cy="5681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790575</xdr:colOff>
      <xdr:row>9</xdr:row>
      <xdr:rowOff>257175</xdr:rowOff>
    </xdr:from>
    <xdr:to>
      <xdr:col>4</xdr:col>
      <xdr:colOff>0</xdr:colOff>
      <xdr:row>9</xdr:row>
      <xdr:rowOff>933450</xdr:rowOff>
    </xdr:to>
    <xdr:sp macro="" textlink="">
      <xdr:nvSpPr>
        <xdr:cNvPr id="2" name="TextBox 1"/>
        <xdr:cNvSpPr txBox="1"/>
      </xdr:nvSpPr>
      <xdr:spPr>
        <a:xfrm>
          <a:off x="4248150" y="7277100"/>
          <a:ext cx="1924050" cy="676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zh-CN" altLang="en-US" sz="1200">
              <a:latin typeface="黑体" pitchFamily="49" charset="-122"/>
              <a:ea typeface="黑体" pitchFamily="49" charset="-122"/>
            </a:rPr>
            <a:t>负责人（签字）：             </a:t>
          </a:r>
          <a:endParaRPr lang="en-US" altLang="zh-CN" sz="1200">
            <a:latin typeface="黑体" pitchFamily="49" charset="-122"/>
            <a:ea typeface="黑体" pitchFamily="49" charset="-122"/>
          </a:endParaRPr>
        </a:p>
        <a:p>
          <a:pPr algn="r"/>
          <a:r>
            <a:rPr lang="zh-CN" altLang="en-US" sz="1200">
              <a:latin typeface="黑体" pitchFamily="49" charset="-122"/>
              <a:ea typeface="黑体" pitchFamily="49" charset="-122"/>
            </a:rPr>
            <a:t>                                                  （公章）</a:t>
          </a:r>
        </a:p>
      </xdr:txBody>
    </xdr:sp>
    <xdr:clientData/>
  </xdr:twoCellAnchor>
  <xdr:twoCellAnchor>
    <xdr:from>
      <xdr:col>2</xdr:col>
      <xdr:colOff>809625</xdr:colOff>
      <xdr:row>8</xdr:row>
      <xdr:rowOff>552451</xdr:rowOff>
    </xdr:from>
    <xdr:to>
      <xdr:col>4</xdr:col>
      <xdr:colOff>19050</xdr:colOff>
      <xdr:row>8</xdr:row>
      <xdr:rowOff>552451</xdr:rowOff>
    </xdr:to>
    <xdr:sp macro="" textlink="">
      <xdr:nvSpPr>
        <xdr:cNvPr id="4" name="TextBox 1"/>
        <xdr:cNvSpPr txBox="1"/>
      </xdr:nvSpPr>
      <xdr:spPr>
        <a:xfrm>
          <a:off x="4267200" y="6400801"/>
          <a:ext cx="276225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zh-CN" altLang="en-US" sz="1200">
              <a:latin typeface="黑体" pitchFamily="49" charset="-122"/>
              <a:ea typeface="黑体" pitchFamily="49" charset="-122"/>
            </a:rPr>
            <a:t>申请人（签字）：             </a:t>
          </a:r>
          <a:endParaRPr lang="en-US" altLang="zh-CN" sz="1200">
            <a:latin typeface="黑体" pitchFamily="49" charset="-122"/>
            <a:ea typeface="黑体" pitchFamily="49" charset="-122"/>
          </a:endParaRPr>
        </a:p>
        <a:p>
          <a:pPr algn="r"/>
          <a:r>
            <a:rPr lang="zh-CN" altLang="en-US" sz="1200">
              <a:latin typeface="黑体" pitchFamily="49" charset="-122"/>
              <a:ea typeface="黑体" pitchFamily="49" charset="-122"/>
            </a:rPr>
            <a:t>                                                  </a:t>
          </a:r>
        </a:p>
      </xdr:txBody>
    </xdr:sp>
    <xdr:clientData/>
  </xdr:twoCellAnchor>
  <xdr:twoCellAnchor>
    <xdr:from>
      <xdr:col>2</xdr:col>
      <xdr:colOff>790575</xdr:colOff>
      <xdr:row>10</xdr:row>
      <xdr:rowOff>133350</xdr:rowOff>
    </xdr:from>
    <xdr:to>
      <xdr:col>4</xdr:col>
      <xdr:colOff>0</xdr:colOff>
      <xdr:row>10</xdr:row>
      <xdr:rowOff>809625</xdr:rowOff>
    </xdr:to>
    <xdr:sp macro="" textlink="">
      <xdr:nvSpPr>
        <xdr:cNvPr id="5" name="TextBox 1"/>
        <xdr:cNvSpPr txBox="1"/>
      </xdr:nvSpPr>
      <xdr:spPr>
        <a:xfrm>
          <a:off x="4248150" y="8134350"/>
          <a:ext cx="1924050" cy="676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zh-CN" altLang="en-US" sz="1200">
              <a:latin typeface="黑体" pitchFamily="49" charset="-122"/>
              <a:ea typeface="黑体" pitchFamily="49" charset="-122"/>
            </a:rPr>
            <a:t>负责人（签字）：             </a:t>
          </a:r>
          <a:endParaRPr lang="en-US" altLang="zh-CN" sz="1200">
            <a:latin typeface="黑体" pitchFamily="49" charset="-122"/>
            <a:ea typeface="黑体" pitchFamily="49" charset="-122"/>
          </a:endParaRPr>
        </a:p>
        <a:p>
          <a:pPr algn="r"/>
          <a:r>
            <a:rPr lang="zh-CN" altLang="en-US" sz="1200">
              <a:latin typeface="黑体" pitchFamily="49" charset="-122"/>
              <a:ea typeface="黑体" pitchFamily="49" charset="-122"/>
            </a:rPr>
            <a:t>                                                  （公章）</a:t>
          </a:r>
        </a:p>
      </xdr:txBody>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workbookViewId="0">
      <selection activeCell="C4" sqref="C4"/>
    </sheetView>
  </sheetViews>
  <sheetFormatPr defaultColWidth="27" defaultRowHeight="13.5" x14ac:dyDescent="0.15"/>
  <cols>
    <col min="1" max="1" width="16.875" style="24" customWidth="1"/>
    <col min="2" max="2" width="20.5" style="24" customWidth="1"/>
    <col min="3" max="3" width="34.5" style="24" customWidth="1"/>
    <col min="4" max="4" width="16.125" style="24" customWidth="1"/>
    <col min="5" max="16384" width="27" style="24"/>
  </cols>
  <sheetData>
    <row r="1" spans="1:4" ht="46.5" x14ac:dyDescent="0.15">
      <c r="D1" s="25"/>
    </row>
    <row r="2" spans="1:4" ht="99.75" customHeight="1" x14ac:dyDescent="0.15">
      <c r="A2" s="35" t="s">
        <v>71</v>
      </c>
      <c r="B2" s="35"/>
      <c r="C2" s="36"/>
      <c r="D2" s="36"/>
    </row>
    <row r="3" spans="1:4" ht="46.5" customHeight="1" x14ac:dyDescent="0.15">
      <c r="D3" s="26"/>
    </row>
    <row r="4" spans="1:4" ht="46.5" customHeight="1" x14ac:dyDescent="0.15">
      <c r="D4" s="27"/>
    </row>
    <row r="5" spans="1:4" ht="46.5" customHeight="1" x14ac:dyDescent="0.15">
      <c r="D5" s="27"/>
    </row>
    <row r="6" spans="1:4" ht="46.5" customHeight="1" x14ac:dyDescent="0.15">
      <c r="D6" s="27"/>
    </row>
    <row r="7" spans="1:4" ht="46.5" customHeight="1" x14ac:dyDescent="0.25">
      <c r="B7" s="30" t="s">
        <v>62</v>
      </c>
      <c r="C7" s="33"/>
      <c r="D7" s="28"/>
    </row>
    <row r="8" spans="1:4" ht="46.5" customHeight="1" x14ac:dyDescent="0.25">
      <c r="B8" s="30" t="s">
        <v>63</v>
      </c>
      <c r="C8" s="33"/>
      <c r="D8" s="28"/>
    </row>
    <row r="9" spans="1:4" ht="46.5" customHeight="1" x14ac:dyDescent="0.25">
      <c r="B9" s="30" t="s">
        <v>64</v>
      </c>
      <c r="C9" s="33"/>
      <c r="D9" s="28"/>
    </row>
    <row r="10" spans="1:4" ht="46.5" customHeight="1" x14ac:dyDescent="0.25">
      <c r="B10" s="30" t="s">
        <v>66</v>
      </c>
      <c r="C10" s="33"/>
      <c r="D10" s="28"/>
    </row>
    <row r="11" spans="1:4" ht="27.75" customHeight="1" x14ac:dyDescent="0.15">
      <c r="D11" s="29"/>
    </row>
    <row r="12" spans="1:4" ht="27.75" customHeight="1" x14ac:dyDescent="0.15">
      <c r="D12" s="29"/>
    </row>
    <row r="13" spans="1:4" ht="27.75" customHeight="1" x14ac:dyDescent="0.15">
      <c r="D13" s="29"/>
    </row>
    <row r="14" spans="1:4" ht="27.75" customHeight="1" x14ac:dyDescent="0.15">
      <c r="D14" s="29"/>
    </row>
    <row r="15" spans="1:4" ht="25.5" customHeight="1" x14ac:dyDescent="0.15">
      <c r="A15" s="37" t="s">
        <v>67</v>
      </c>
      <c r="B15" s="37"/>
      <c r="C15" s="37"/>
      <c r="D15" s="37"/>
    </row>
    <row r="16" spans="1:4" ht="25.5" customHeight="1" x14ac:dyDescent="0.15">
      <c r="A16" s="37"/>
      <c r="B16" s="37"/>
      <c r="C16" s="37"/>
      <c r="D16" s="37"/>
    </row>
  </sheetData>
  <mergeCells count="2">
    <mergeCell ref="A2:D2"/>
    <mergeCell ref="A15:D16"/>
  </mergeCells>
  <phoneticPr fontId="1"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workbookViewId="0">
      <selection activeCell="B7" sqref="B7:D7"/>
    </sheetView>
  </sheetViews>
  <sheetFormatPr defaultRowHeight="12" x14ac:dyDescent="0.15"/>
  <cols>
    <col min="1" max="1" width="20.125" style="2" customWidth="1"/>
    <col min="2" max="2" width="25.75" style="2" customWidth="1"/>
    <col min="3" max="3" width="16.125" style="2" customWidth="1"/>
    <col min="4" max="4" width="27.375" style="2" customWidth="1"/>
    <col min="5" max="254" width="9" style="2"/>
    <col min="255" max="255" width="22.75" style="2" bestFit="1" customWidth="1"/>
    <col min="256" max="256" width="38.25" style="2" bestFit="1" customWidth="1"/>
    <col min="257" max="257" width="18.375" style="2" bestFit="1" customWidth="1"/>
    <col min="258" max="258" width="13.875" style="2" bestFit="1" customWidth="1"/>
    <col min="259" max="510" width="9" style="2"/>
    <col min="511" max="511" width="22.75" style="2" bestFit="1" customWidth="1"/>
    <col min="512" max="512" width="38.25" style="2" bestFit="1" customWidth="1"/>
    <col min="513" max="513" width="18.375" style="2" bestFit="1" customWidth="1"/>
    <col min="514" max="514" width="13.875" style="2" bestFit="1" customWidth="1"/>
    <col min="515" max="766" width="9" style="2"/>
    <col min="767" max="767" width="22.75" style="2" bestFit="1" customWidth="1"/>
    <col min="768" max="768" width="38.25" style="2" bestFit="1" customWidth="1"/>
    <col min="769" max="769" width="18.375" style="2" bestFit="1" customWidth="1"/>
    <col min="770" max="770" width="13.875" style="2" bestFit="1" customWidth="1"/>
    <col min="771" max="1022" width="9" style="2"/>
    <col min="1023" max="1023" width="22.75" style="2" bestFit="1" customWidth="1"/>
    <col min="1024" max="1024" width="38.25" style="2" bestFit="1" customWidth="1"/>
    <col min="1025" max="1025" width="18.375" style="2" bestFit="1" customWidth="1"/>
    <col min="1026" max="1026" width="13.875" style="2" bestFit="1" customWidth="1"/>
    <col min="1027" max="1278" width="9" style="2"/>
    <col min="1279" max="1279" width="22.75" style="2" bestFit="1" customWidth="1"/>
    <col min="1280" max="1280" width="38.25" style="2" bestFit="1" customWidth="1"/>
    <col min="1281" max="1281" width="18.375" style="2" bestFit="1" customWidth="1"/>
    <col min="1282" max="1282" width="13.875" style="2" bestFit="1" customWidth="1"/>
    <col min="1283" max="1534" width="9" style="2"/>
    <col min="1535" max="1535" width="22.75" style="2" bestFit="1" customWidth="1"/>
    <col min="1536" max="1536" width="38.25" style="2" bestFit="1" customWidth="1"/>
    <col min="1537" max="1537" width="18.375" style="2" bestFit="1" customWidth="1"/>
    <col min="1538" max="1538" width="13.875" style="2" bestFit="1" customWidth="1"/>
    <col min="1539" max="1790" width="9" style="2"/>
    <col min="1791" max="1791" width="22.75" style="2" bestFit="1" customWidth="1"/>
    <col min="1792" max="1792" width="38.25" style="2" bestFit="1" customWidth="1"/>
    <col min="1793" max="1793" width="18.375" style="2" bestFit="1" customWidth="1"/>
    <col min="1794" max="1794" width="13.875" style="2" bestFit="1" customWidth="1"/>
    <col min="1795" max="2046" width="9" style="2"/>
    <col min="2047" max="2047" width="22.75" style="2" bestFit="1" customWidth="1"/>
    <col min="2048" max="2048" width="38.25" style="2" bestFit="1" customWidth="1"/>
    <col min="2049" max="2049" width="18.375" style="2" bestFit="1" customWidth="1"/>
    <col min="2050" max="2050" width="13.875" style="2" bestFit="1" customWidth="1"/>
    <col min="2051" max="2302" width="9" style="2"/>
    <col min="2303" max="2303" width="22.75" style="2" bestFit="1" customWidth="1"/>
    <col min="2304" max="2304" width="38.25" style="2" bestFit="1" customWidth="1"/>
    <col min="2305" max="2305" width="18.375" style="2" bestFit="1" customWidth="1"/>
    <col min="2306" max="2306" width="13.875" style="2" bestFit="1" customWidth="1"/>
    <col min="2307" max="2558" width="9" style="2"/>
    <col min="2559" max="2559" width="22.75" style="2" bestFit="1" customWidth="1"/>
    <col min="2560" max="2560" width="38.25" style="2" bestFit="1" customWidth="1"/>
    <col min="2561" max="2561" width="18.375" style="2" bestFit="1" customWidth="1"/>
    <col min="2562" max="2562" width="13.875" style="2" bestFit="1" customWidth="1"/>
    <col min="2563" max="2814" width="9" style="2"/>
    <col min="2815" max="2815" width="22.75" style="2" bestFit="1" customWidth="1"/>
    <col min="2816" max="2816" width="38.25" style="2" bestFit="1" customWidth="1"/>
    <col min="2817" max="2817" width="18.375" style="2" bestFit="1" customWidth="1"/>
    <col min="2818" max="2818" width="13.875" style="2" bestFit="1" customWidth="1"/>
    <col min="2819" max="3070" width="9" style="2"/>
    <col min="3071" max="3071" width="22.75" style="2" bestFit="1" customWidth="1"/>
    <col min="3072" max="3072" width="38.25" style="2" bestFit="1" customWidth="1"/>
    <col min="3073" max="3073" width="18.375" style="2" bestFit="1" customWidth="1"/>
    <col min="3074" max="3074" width="13.875" style="2" bestFit="1" customWidth="1"/>
    <col min="3075" max="3326" width="9" style="2"/>
    <col min="3327" max="3327" width="22.75" style="2" bestFit="1" customWidth="1"/>
    <col min="3328" max="3328" width="38.25" style="2" bestFit="1" customWidth="1"/>
    <col min="3329" max="3329" width="18.375" style="2" bestFit="1" customWidth="1"/>
    <col min="3330" max="3330" width="13.875" style="2" bestFit="1" customWidth="1"/>
    <col min="3331" max="3582" width="9" style="2"/>
    <col min="3583" max="3583" width="22.75" style="2" bestFit="1" customWidth="1"/>
    <col min="3584" max="3584" width="38.25" style="2" bestFit="1" customWidth="1"/>
    <col min="3585" max="3585" width="18.375" style="2" bestFit="1" customWidth="1"/>
    <col min="3586" max="3586" width="13.875" style="2" bestFit="1" customWidth="1"/>
    <col min="3587" max="3838" width="9" style="2"/>
    <col min="3839" max="3839" width="22.75" style="2" bestFit="1" customWidth="1"/>
    <col min="3840" max="3840" width="38.25" style="2" bestFit="1" customWidth="1"/>
    <col min="3841" max="3841" width="18.375" style="2" bestFit="1" customWidth="1"/>
    <col min="3842" max="3842" width="13.875" style="2" bestFit="1" customWidth="1"/>
    <col min="3843" max="4094" width="9" style="2"/>
    <col min="4095" max="4095" width="22.75" style="2" bestFit="1" customWidth="1"/>
    <col min="4096" max="4096" width="38.25" style="2" bestFit="1" customWidth="1"/>
    <col min="4097" max="4097" width="18.375" style="2" bestFit="1" customWidth="1"/>
    <col min="4098" max="4098" width="13.875" style="2" bestFit="1" customWidth="1"/>
    <col min="4099" max="4350" width="9" style="2"/>
    <col min="4351" max="4351" width="22.75" style="2" bestFit="1" customWidth="1"/>
    <col min="4352" max="4352" width="38.25" style="2" bestFit="1" customWidth="1"/>
    <col min="4353" max="4353" width="18.375" style="2" bestFit="1" customWidth="1"/>
    <col min="4354" max="4354" width="13.875" style="2" bestFit="1" customWidth="1"/>
    <col min="4355" max="4606" width="9" style="2"/>
    <col min="4607" max="4607" width="22.75" style="2" bestFit="1" customWidth="1"/>
    <col min="4608" max="4608" width="38.25" style="2" bestFit="1" customWidth="1"/>
    <col min="4609" max="4609" width="18.375" style="2" bestFit="1" customWidth="1"/>
    <col min="4610" max="4610" width="13.875" style="2" bestFit="1" customWidth="1"/>
    <col min="4611" max="4862" width="9" style="2"/>
    <col min="4863" max="4863" width="22.75" style="2" bestFit="1" customWidth="1"/>
    <col min="4864" max="4864" width="38.25" style="2" bestFit="1" customWidth="1"/>
    <col min="4865" max="4865" width="18.375" style="2" bestFit="1" customWidth="1"/>
    <col min="4866" max="4866" width="13.875" style="2" bestFit="1" customWidth="1"/>
    <col min="4867" max="5118" width="9" style="2"/>
    <col min="5119" max="5119" width="22.75" style="2" bestFit="1" customWidth="1"/>
    <col min="5120" max="5120" width="38.25" style="2" bestFit="1" customWidth="1"/>
    <col min="5121" max="5121" width="18.375" style="2" bestFit="1" customWidth="1"/>
    <col min="5122" max="5122" width="13.875" style="2" bestFit="1" customWidth="1"/>
    <col min="5123" max="5374" width="9" style="2"/>
    <col min="5375" max="5375" width="22.75" style="2" bestFit="1" customWidth="1"/>
    <col min="5376" max="5376" width="38.25" style="2" bestFit="1" customWidth="1"/>
    <col min="5377" max="5377" width="18.375" style="2" bestFit="1" customWidth="1"/>
    <col min="5378" max="5378" width="13.875" style="2" bestFit="1" customWidth="1"/>
    <col min="5379" max="5630" width="9" style="2"/>
    <col min="5631" max="5631" width="22.75" style="2" bestFit="1" customWidth="1"/>
    <col min="5632" max="5632" width="38.25" style="2" bestFit="1" customWidth="1"/>
    <col min="5633" max="5633" width="18.375" style="2" bestFit="1" customWidth="1"/>
    <col min="5634" max="5634" width="13.875" style="2" bestFit="1" customWidth="1"/>
    <col min="5635" max="5886" width="9" style="2"/>
    <col min="5887" max="5887" width="22.75" style="2" bestFit="1" customWidth="1"/>
    <col min="5888" max="5888" width="38.25" style="2" bestFit="1" customWidth="1"/>
    <col min="5889" max="5889" width="18.375" style="2" bestFit="1" customWidth="1"/>
    <col min="5890" max="5890" width="13.875" style="2" bestFit="1" customWidth="1"/>
    <col min="5891" max="6142" width="9" style="2"/>
    <col min="6143" max="6143" width="22.75" style="2" bestFit="1" customWidth="1"/>
    <col min="6144" max="6144" width="38.25" style="2" bestFit="1" customWidth="1"/>
    <col min="6145" max="6145" width="18.375" style="2" bestFit="1" customWidth="1"/>
    <col min="6146" max="6146" width="13.875" style="2" bestFit="1" customWidth="1"/>
    <col min="6147" max="6398" width="9" style="2"/>
    <col min="6399" max="6399" width="22.75" style="2" bestFit="1" customWidth="1"/>
    <col min="6400" max="6400" width="38.25" style="2" bestFit="1" customWidth="1"/>
    <col min="6401" max="6401" width="18.375" style="2" bestFit="1" customWidth="1"/>
    <col min="6402" max="6402" width="13.875" style="2" bestFit="1" customWidth="1"/>
    <col min="6403" max="6654" width="9" style="2"/>
    <col min="6655" max="6655" width="22.75" style="2" bestFit="1" customWidth="1"/>
    <col min="6656" max="6656" width="38.25" style="2" bestFit="1" customWidth="1"/>
    <col min="6657" max="6657" width="18.375" style="2" bestFit="1" customWidth="1"/>
    <col min="6658" max="6658" width="13.875" style="2" bestFit="1" customWidth="1"/>
    <col min="6659" max="6910" width="9" style="2"/>
    <col min="6911" max="6911" width="22.75" style="2" bestFit="1" customWidth="1"/>
    <col min="6912" max="6912" width="38.25" style="2" bestFit="1" customWidth="1"/>
    <col min="6913" max="6913" width="18.375" style="2" bestFit="1" customWidth="1"/>
    <col min="6914" max="6914" width="13.875" style="2" bestFit="1" customWidth="1"/>
    <col min="6915" max="7166" width="9" style="2"/>
    <col min="7167" max="7167" width="22.75" style="2" bestFit="1" customWidth="1"/>
    <col min="7168" max="7168" width="38.25" style="2" bestFit="1" customWidth="1"/>
    <col min="7169" max="7169" width="18.375" style="2" bestFit="1" customWidth="1"/>
    <col min="7170" max="7170" width="13.875" style="2" bestFit="1" customWidth="1"/>
    <col min="7171" max="7422" width="9" style="2"/>
    <col min="7423" max="7423" width="22.75" style="2" bestFit="1" customWidth="1"/>
    <col min="7424" max="7424" width="38.25" style="2" bestFit="1" customWidth="1"/>
    <col min="7425" max="7425" width="18.375" style="2" bestFit="1" customWidth="1"/>
    <col min="7426" max="7426" width="13.875" style="2" bestFit="1" customWidth="1"/>
    <col min="7427" max="7678" width="9" style="2"/>
    <col min="7679" max="7679" width="22.75" style="2" bestFit="1" customWidth="1"/>
    <col min="7680" max="7680" width="38.25" style="2" bestFit="1" customWidth="1"/>
    <col min="7681" max="7681" width="18.375" style="2" bestFit="1" customWidth="1"/>
    <col min="7682" max="7682" width="13.875" style="2" bestFit="1" customWidth="1"/>
    <col min="7683" max="7934" width="9" style="2"/>
    <col min="7935" max="7935" width="22.75" style="2" bestFit="1" customWidth="1"/>
    <col min="7936" max="7936" width="38.25" style="2" bestFit="1" customWidth="1"/>
    <col min="7937" max="7937" width="18.375" style="2" bestFit="1" customWidth="1"/>
    <col min="7938" max="7938" width="13.875" style="2" bestFit="1" customWidth="1"/>
    <col min="7939" max="8190" width="9" style="2"/>
    <col min="8191" max="8191" width="22.75" style="2" bestFit="1" customWidth="1"/>
    <col min="8192" max="8192" width="38.25" style="2" bestFit="1" customWidth="1"/>
    <col min="8193" max="8193" width="18.375" style="2" bestFit="1" customWidth="1"/>
    <col min="8194" max="8194" width="13.875" style="2" bestFit="1" customWidth="1"/>
    <col min="8195" max="8446" width="9" style="2"/>
    <col min="8447" max="8447" width="22.75" style="2" bestFit="1" customWidth="1"/>
    <col min="8448" max="8448" width="38.25" style="2" bestFit="1" customWidth="1"/>
    <col min="8449" max="8449" width="18.375" style="2" bestFit="1" customWidth="1"/>
    <col min="8450" max="8450" width="13.875" style="2" bestFit="1" customWidth="1"/>
    <col min="8451" max="8702" width="9" style="2"/>
    <col min="8703" max="8703" width="22.75" style="2" bestFit="1" customWidth="1"/>
    <col min="8704" max="8704" width="38.25" style="2" bestFit="1" customWidth="1"/>
    <col min="8705" max="8705" width="18.375" style="2" bestFit="1" customWidth="1"/>
    <col min="8706" max="8706" width="13.875" style="2" bestFit="1" customWidth="1"/>
    <col min="8707" max="8958" width="9" style="2"/>
    <col min="8959" max="8959" width="22.75" style="2" bestFit="1" customWidth="1"/>
    <col min="8960" max="8960" width="38.25" style="2" bestFit="1" customWidth="1"/>
    <col min="8961" max="8961" width="18.375" style="2" bestFit="1" customWidth="1"/>
    <col min="8962" max="8962" width="13.875" style="2" bestFit="1" customWidth="1"/>
    <col min="8963" max="9214" width="9" style="2"/>
    <col min="9215" max="9215" width="22.75" style="2" bestFit="1" customWidth="1"/>
    <col min="9216" max="9216" width="38.25" style="2" bestFit="1" customWidth="1"/>
    <col min="9217" max="9217" width="18.375" style="2" bestFit="1" customWidth="1"/>
    <col min="9218" max="9218" width="13.875" style="2" bestFit="1" customWidth="1"/>
    <col min="9219" max="9470" width="9" style="2"/>
    <col min="9471" max="9471" width="22.75" style="2" bestFit="1" customWidth="1"/>
    <col min="9472" max="9472" width="38.25" style="2" bestFit="1" customWidth="1"/>
    <col min="9473" max="9473" width="18.375" style="2" bestFit="1" customWidth="1"/>
    <col min="9474" max="9474" width="13.875" style="2" bestFit="1" customWidth="1"/>
    <col min="9475" max="9726" width="9" style="2"/>
    <col min="9727" max="9727" width="22.75" style="2" bestFit="1" customWidth="1"/>
    <col min="9728" max="9728" width="38.25" style="2" bestFit="1" customWidth="1"/>
    <col min="9729" max="9729" width="18.375" style="2" bestFit="1" customWidth="1"/>
    <col min="9730" max="9730" width="13.875" style="2" bestFit="1" customWidth="1"/>
    <col min="9731" max="9982" width="9" style="2"/>
    <col min="9983" max="9983" width="22.75" style="2" bestFit="1" customWidth="1"/>
    <col min="9984" max="9984" width="38.25" style="2" bestFit="1" customWidth="1"/>
    <col min="9985" max="9985" width="18.375" style="2" bestFit="1" customWidth="1"/>
    <col min="9986" max="9986" width="13.875" style="2" bestFit="1" customWidth="1"/>
    <col min="9987" max="10238" width="9" style="2"/>
    <col min="10239" max="10239" width="22.75" style="2" bestFit="1" customWidth="1"/>
    <col min="10240" max="10240" width="38.25" style="2" bestFit="1" customWidth="1"/>
    <col min="10241" max="10241" width="18.375" style="2" bestFit="1" customWidth="1"/>
    <col min="10242" max="10242" width="13.875" style="2" bestFit="1" customWidth="1"/>
    <col min="10243" max="10494" width="9" style="2"/>
    <col min="10495" max="10495" width="22.75" style="2" bestFit="1" customWidth="1"/>
    <col min="10496" max="10496" width="38.25" style="2" bestFit="1" customWidth="1"/>
    <col min="10497" max="10497" width="18.375" style="2" bestFit="1" customWidth="1"/>
    <col min="10498" max="10498" width="13.875" style="2" bestFit="1" customWidth="1"/>
    <col min="10499" max="10750" width="9" style="2"/>
    <col min="10751" max="10751" width="22.75" style="2" bestFit="1" customWidth="1"/>
    <col min="10752" max="10752" width="38.25" style="2" bestFit="1" customWidth="1"/>
    <col min="10753" max="10753" width="18.375" style="2" bestFit="1" customWidth="1"/>
    <col min="10754" max="10754" width="13.875" style="2" bestFit="1" customWidth="1"/>
    <col min="10755" max="11006" width="9" style="2"/>
    <col min="11007" max="11007" width="22.75" style="2" bestFit="1" customWidth="1"/>
    <col min="11008" max="11008" width="38.25" style="2" bestFit="1" customWidth="1"/>
    <col min="11009" max="11009" width="18.375" style="2" bestFit="1" customWidth="1"/>
    <col min="11010" max="11010" width="13.875" style="2" bestFit="1" customWidth="1"/>
    <col min="11011" max="11262" width="9" style="2"/>
    <col min="11263" max="11263" width="22.75" style="2" bestFit="1" customWidth="1"/>
    <col min="11264" max="11264" width="38.25" style="2" bestFit="1" customWidth="1"/>
    <col min="11265" max="11265" width="18.375" style="2" bestFit="1" customWidth="1"/>
    <col min="11266" max="11266" width="13.875" style="2" bestFit="1" customWidth="1"/>
    <col min="11267" max="11518" width="9" style="2"/>
    <col min="11519" max="11519" width="22.75" style="2" bestFit="1" customWidth="1"/>
    <col min="11520" max="11520" width="38.25" style="2" bestFit="1" customWidth="1"/>
    <col min="11521" max="11521" width="18.375" style="2" bestFit="1" customWidth="1"/>
    <col min="11522" max="11522" width="13.875" style="2" bestFit="1" customWidth="1"/>
    <col min="11523" max="11774" width="9" style="2"/>
    <col min="11775" max="11775" width="22.75" style="2" bestFit="1" customWidth="1"/>
    <col min="11776" max="11776" width="38.25" style="2" bestFit="1" customWidth="1"/>
    <col min="11777" max="11777" width="18.375" style="2" bestFit="1" customWidth="1"/>
    <col min="11778" max="11778" width="13.875" style="2" bestFit="1" customWidth="1"/>
    <col min="11779" max="12030" width="9" style="2"/>
    <col min="12031" max="12031" width="22.75" style="2" bestFit="1" customWidth="1"/>
    <col min="12032" max="12032" width="38.25" style="2" bestFit="1" customWidth="1"/>
    <col min="12033" max="12033" width="18.375" style="2" bestFit="1" customWidth="1"/>
    <col min="12034" max="12034" width="13.875" style="2" bestFit="1" customWidth="1"/>
    <col min="12035" max="12286" width="9" style="2"/>
    <col min="12287" max="12287" width="22.75" style="2" bestFit="1" customWidth="1"/>
    <col min="12288" max="12288" width="38.25" style="2" bestFit="1" customWidth="1"/>
    <col min="12289" max="12289" width="18.375" style="2" bestFit="1" customWidth="1"/>
    <col min="12290" max="12290" width="13.875" style="2" bestFit="1" customWidth="1"/>
    <col min="12291" max="12542" width="9" style="2"/>
    <col min="12543" max="12543" width="22.75" style="2" bestFit="1" customWidth="1"/>
    <col min="12544" max="12544" width="38.25" style="2" bestFit="1" customWidth="1"/>
    <col min="12545" max="12545" width="18.375" style="2" bestFit="1" customWidth="1"/>
    <col min="12546" max="12546" width="13.875" style="2" bestFit="1" customWidth="1"/>
    <col min="12547" max="12798" width="9" style="2"/>
    <col min="12799" max="12799" width="22.75" style="2" bestFit="1" customWidth="1"/>
    <col min="12800" max="12800" width="38.25" style="2" bestFit="1" customWidth="1"/>
    <col min="12801" max="12801" width="18.375" style="2" bestFit="1" customWidth="1"/>
    <col min="12802" max="12802" width="13.875" style="2" bestFit="1" customWidth="1"/>
    <col min="12803" max="13054" width="9" style="2"/>
    <col min="13055" max="13055" width="22.75" style="2" bestFit="1" customWidth="1"/>
    <col min="13056" max="13056" width="38.25" style="2" bestFit="1" customWidth="1"/>
    <col min="13057" max="13057" width="18.375" style="2" bestFit="1" customWidth="1"/>
    <col min="13058" max="13058" width="13.875" style="2" bestFit="1" customWidth="1"/>
    <col min="13059" max="13310" width="9" style="2"/>
    <col min="13311" max="13311" width="22.75" style="2" bestFit="1" customWidth="1"/>
    <col min="13312" max="13312" width="38.25" style="2" bestFit="1" customWidth="1"/>
    <col min="13313" max="13313" width="18.375" style="2" bestFit="1" customWidth="1"/>
    <col min="13314" max="13314" width="13.875" style="2" bestFit="1" customWidth="1"/>
    <col min="13315" max="13566" width="9" style="2"/>
    <col min="13567" max="13567" width="22.75" style="2" bestFit="1" customWidth="1"/>
    <col min="13568" max="13568" width="38.25" style="2" bestFit="1" customWidth="1"/>
    <col min="13569" max="13569" width="18.375" style="2" bestFit="1" customWidth="1"/>
    <col min="13570" max="13570" width="13.875" style="2" bestFit="1" customWidth="1"/>
    <col min="13571" max="13822" width="9" style="2"/>
    <col min="13823" max="13823" width="22.75" style="2" bestFit="1" customWidth="1"/>
    <col min="13824" max="13824" width="38.25" style="2" bestFit="1" customWidth="1"/>
    <col min="13825" max="13825" width="18.375" style="2" bestFit="1" customWidth="1"/>
    <col min="13826" max="13826" width="13.875" style="2" bestFit="1" customWidth="1"/>
    <col min="13827" max="14078" width="9" style="2"/>
    <col min="14079" max="14079" width="22.75" style="2" bestFit="1" customWidth="1"/>
    <col min="14080" max="14080" width="38.25" style="2" bestFit="1" customWidth="1"/>
    <col min="14081" max="14081" width="18.375" style="2" bestFit="1" customWidth="1"/>
    <col min="14082" max="14082" width="13.875" style="2" bestFit="1" customWidth="1"/>
    <col min="14083" max="14334" width="9" style="2"/>
    <col min="14335" max="14335" width="22.75" style="2" bestFit="1" customWidth="1"/>
    <col min="14336" max="14336" width="38.25" style="2" bestFit="1" customWidth="1"/>
    <col min="14337" max="14337" width="18.375" style="2" bestFit="1" customWidth="1"/>
    <col min="14338" max="14338" width="13.875" style="2" bestFit="1" customWidth="1"/>
    <col min="14339" max="14590" width="9" style="2"/>
    <col min="14591" max="14591" width="22.75" style="2" bestFit="1" customWidth="1"/>
    <col min="14592" max="14592" width="38.25" style="2" bestFit="1" customWidth="1"/>
    <col min="14593" max="14593" width="18.375" style="2" bestFit="1" customWidth="1"/>
    <col min="14594" max="14594" width="13.875" style="2" bestFit="1" customWidth="1"/>
    <col min="14595" max="14846" width="9" style="2"/>
    <col min="14847" max="14847" width="22.75" style="2" bestFit="1" customWidth="1"/>
    <col min="14848" max="14848" width="38.25" style="2" bestFit="1" customWidth="1"/>
    <col min="14849" max="14849" width="18.375" style="2" bestFit="1" customWidth="1"/>
    <col min="14850" max="14850" width="13.875" style="2" bestFit="1" customWidth="1"/>
    <col min="14851" max="15102" width="9" style="2"/>
    <col min="15103" max="15103" width="22.75" style="2" bestFit="1" customWidth="1"/>
    <col min="15104" max="15104" width="38.25" style="2" bestFit="1" customWidth="1"/>
    <col min="15105" max="15105" width="18.375" style="2" bestFit="1" customWidth="1"/>
    <col min="15106" max="15106" width="13.875" style="2" bestFit="1" customWidth="1"/>
    <col min="15107" max="15358" width="9" style="2"/>
    <col min="15359" max="15359" width="22.75" style="2" bestFit="1" customWidth="1"/>
    <col min="15360" max="15360" width="38.25" style="2" bestFit="1" customWidth="1"/>
    <col min="15361" max="15361" width="18.375" style="2" bestFit="1" customWidth="1"/>
    <col min="15362" max="15362" width="13.875" style="2" bestFit="1" customWidth="1"/>
    <col min="15363" max="15614" width="9" style="2"/>
    <col min="15615" max="15615" width="22.75" style="2" bestFit="1" customWidth="1"/>
    <col min="15616" max="15616" width="38.25" style="2" bestFit="1" customWidth="1"/>
    <col min="15617" max="15617" width="18.375" style="2" bestFit="1" customWidth="1"/>
    <col min="15618" max="15618" width="13.875" style="2" bestFit="1" customWidth="1"/>
    <col min="15619" max="15870" width="9" style="2"/>
    <col min="15871" max="15871" width="22.75" style="2" bestFit="1" customWidth="1"/>
    <col min="15872" max="15872" width="38.25" style="2" bestFit="1" customWidth="1"/>
    <col min="15873" max="15873" width="18.375" style="2" bestFit="1" customWidth="1"/>
    <col min="15874" max="15874" width="13.875" style="2" bestFit="1" customWidth="1"/>
    <col min="15875" max="16126" width="9" style="2"/>
    <col min="16127" max="16127" width="22.75" style="2" bestFit="1" customWidth="1"/>
    <col min="16128" max="16128" width="38.25" style="2" bestFit="1" customWidth="1"/>
    <col min="16129" max="16129" width="18.375" style="2" bestFit="1" customWidth="1"/>
    <col min="16130" max="16130" width="13.875" style="2" bestFit="1" customWidth="1"/>
    <col min="16131" max="16384" width="9" style="2"/>
  </cols>
  <sheetData>
    <row r="1" spans="1:4" s="1" customFormat="1" ht="47.25" customHeight="1" x14ac:dyDescent="0.15">
      <c r="A1" s="40" t="s">
        <v>73</v>
      </c>
      <c r="B1" s="40"/>
      <c r="C1" s="40"/>
      <c r="D1" s="40"/>
    </row>
    <row r="2" spans="1:4" ht="21" customHeight="1" x14ac:dyDescent="0.15">
      <c r="A2" s="6" t="s">
        <v>0</v>
      </c>
      <c r="B2" s="31"/>
      <c r="C2" s="6" t="s">
        <v>52</v>
      </c>
      <c r="D2" s="31"/>
    </row>
    <row r="3" spans="1:4" ht="21" customHeight="1" x14ac:dyDescent="0.15">
      <c r="A3" s="6" t="s">
        <v>49</v>
      </c>
      <c r="B3" s="32"/>
      <c r="C3" s="6" t="s">
        <v>68</v>
      </c>
      <c r="D3" s="31"/>
    </row>
    <row r="4" spans="1:4" ht="21" customHeight="1" x14ac:dyDescent="0.15">
      <c r="A4" s="6" t="s">
        <v>53</v>
      </c>
      <c r="B4" s="32"/>
      <c r="C4" s="6" t="s">
        <v>54</v>
      </c>
      <c r="D4" s="31"/>
    </row>
    <row r="5" spans="1:4" ht="21" customHeight="1" x14ac:dyDescent="0.15">
      <c r="A5" s="6" t="s">
        <v>61</v>
      </c>
      <c r="B5" s="32"/>
      <c r="C5" s="6" t="s">
        <v>2</v>
      </c>
      <c r="D5" s="23" t="s">
        <v>69</v>
      </c>
    </row>
    <row r="6" spans="1:4" ht="127.5" customHeight="1" x14ac:dyDescent="0.15">
      <c r="A6" s="6" t="s">
        <v>1</v>
      </c>
      <c r="B6" s="41"/>
      <c r="C6" s="42"/>
      <c r="D6" s="43"/>
    </row>
    <row r="7" spans="1:4" ht="127.5" customHeight="1" x14ac:dyDescent="0.15">
      <c r="A7" s="6" t="s">
        <v>59</v>
      </c>
      <c r="B7" s="41"/>
      <c r="C7" s="42"/>
      <c r="D7" s="43"/>
    </row>
    <row r="8" spans="1:4" ht="127.5" customHeight="1" x14ac:dyDescent="0.15">
      <c r="A8" s="6" t="s">
        <v>60</v>
      </c>
      <c r="B8" s="41"/>
      <c r="C8" s="42"/>
      <c r="D8" s="43"/>
    </row>
    <row r="9" spans="1:4" ht="66.75" customHeight="1" x14ac:dyDescent="0.15">
      <c r="A9" s="6" t="s">
        <v>57</v>
      </c>
      <c r="B9" s="44" t="s">
        <v>58</v>
      </c>
      <c r="C9" s="45"/>
      <c r="D9" s="46"/>
    </row>
    <row r="10" spans="1:4" ht="77.25" customHeight="1" x14ac:dyDescent="0.15">
      <c r="A10" s="6" t="s">
        <v>50</v>
      </c>
      <c r="B10" s="38"/>
      <c r="C10" s="38"/>
      <c r="D10" s="38"/>
    </row>
    <row r="11" spans="1:4" ht="71.25" customHeight="1" x14ac:dyDescent="0.15">
      <c r="A11" s="6" t="s">
        <v>51</v>
      </c>
      <c r="B11" s="39"/>
      <c r="C11" s="39"/>
      <c r="D11" s="39"/>
    </row>
  </sheetData>
  <mergeCells count="7">
    <mergeCell ref="B10:D10"/>
    <mergeCell ref="B11:D11"/>
    <mergeCell ref="A1:D1"/>
    <mergeCell ref="B6:D6"/>
    <mergeCell ref="B7:D7"/>
    <mergeCell ref="B8:D8"/>
    <mergeCell ref="B9:D9"/>
  </mergeCells>
  <phoneticPr fontId="2" type="noConversion"/>
  <pageMargins left="0.7" right="0.7" top="0.5699999999999999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32"/>
  <sheetViews>
    <sheetView tabSelected="1" workbookViewId="0">
      <selection activeCell="D18" sqref="D18"/>
    </sheetView>
  </sheetViews>
  <sheetFormatPr defaultRowHeight="12" x14ac:dyDescent="0.15"/>
  <cols>
    <col min="1" max="1" width="8.75" style="4" customWidth="1"/>
    <col min="2" max="2" width="21.625" style="22" customWidth="1"/>
    <col min="3" max="3" width="14.75" style="4" customWidth="1"/>
    <col min="4" max="4" width="25.875" style="4" customWidth="1"/>
    <col min="5" max="5" width="21.75" style="4" customWidth="1"/>
    <col min="6" max="6" width="39.875" style="4" customWidth="1"/>
    <col min="7" max="253" width="9" style="4"/>
    <col min="254" max="254" width="13.875" style="4" bestFit="1" customWidth="1"/>
    <col min="255" max="257" width="11" style="4" customWidth="1"/>
    <col min="258" max="509" width="9" style="4"/>
    <col min="510" max="510" width="13.875" style="4" bestFit="1" customWidth="1"/>
    <col min="511" max="513" width="11" style="4" customWidth="1"/>
    <col min="514" max="765" width="9" style="4"/>
    <col min="766" max="766" width="13.875" style="4" bestFit="1" customWidth="1"/>
    <col min="767" max="769" width="11" style="4" customWidth="1"/>
    <col min="770" max="1021" width="9" style="4"/>
    <col min="1022" max="1022" width="13.875" style="4" bestFit="1" customWidth="1"/>
    <col min="1023" max="1025" width="11" style="4" customWidth="1"/>
    <col min="1026" max="1277" width="9" style="4"/>
    <col min="1278" max="1278" width="13.875" style="4" bestFit="1" customWidth="1"/>
    <col min="1279" max="1281" width="11" style="4" customWidth="1"/>
    <col min="1282" max="1533" width="9" style="4"/>
    <col min="1534" max="1534" width="13.875" style="4" bestFit="1" customWidth="1"/>
    <col min="1535" max="1537" width="11" style="4" customWidth="1"/>
    <col min="1538" max="1789" width="9" style="4"/>
    <col min="1790" max="1790" width="13.875" style="4" bestFit="1" customWidth="1"/>
    <col min="1791" max="1793" width="11" style="4" customWidth="1"/>
    <col min="1794" max="2045" width="9" style="4"/>
    <col min="2046" max="2046" width="13.875" style="4" bestFit="1" customWidth="1"/>
    <col min="2047" max="2049" width="11" style="4" customWidth="1"/>
    <col min="2050" max="2301" width="9" style="4"/>
    <col min="2302" max="2302" width="13.875" style="4" bestFit="1" customWidth="1"/>
    <col min="2303" max="2305" width="11" style="4" customWidth="1"/>
    <col min="2306" max="2557" width="9" style="4"/>
    <col min="2558" max="2558" width="13.875" style="4" bestFit="1" customWidth="1"/>
    <col min="2559" max="2561" width="11" style="4" customWidth="1"/>
    <col min="2562" max="2813" width="9" style="4"/>
    <col min="2814" max="2814" width="13.875" style="4" bestFit="1" customWidth="1"/>
    <col min="2815" max="2817" width="11" style="4" customWidth="1"/>
    <col min="2818" max="3069" width="9" style="4"/>
    <col min="3070" max="3070" width="13.875" style="4" bestFit="1" customWidth="1"/>
    <col min="3071" max="3073" width="11" style="4" customWidth="1"/>
    <col min="3074" max="3325" width="9" style="4"/>
    <col min="3326" max="3326" width="13.875" style="4" bestFit="1" customWidth="1"/>
    <col min="3327" max="3329" width="11" style="4" customWidth="1"/>
    <col min="3330" max="3581" width="9" style="4"/>
    <col min="3582" max="3582" width="13.875" style="4" bestFit="1" customWidth="1"/>
    <col min="3583" max="3585" width="11" style="4" customWidth="1"/>
    <col min="3586" max="3837" width="9" style="4"/>
    <col min="3838" max="3838" width="13.875" style="4" bestFit="1" customWidth="1"/>
    <col min="3839" max="3841" width="11" style="4" customWidth="1"/>
    <col min="3842" max="4093" width="9" style="4"/>
    <col min="4094" max="4094" width="13.875" style="4" bestFit="1" customWidth="1"/>
    <col min="4095" max="4097" width="11" style="4" customWidth="1"/>
    <col min="4098" max="4349" width="9" style="4"/>
    <col min="4350" max="4350" width="13.875" style="4" bestFit="1" customWidth="1"/>
    <col min="4351" max="4353" width="11" style="4" customWidth="1"/>
    <col min="4354" max="4605" width="9" style="4"/>
    <col min="4606" max="4606" width="13.875" style="4" bestFit="1" customWidth="1"/>
    <col min="4607" max="4609" width="11" style="4" customWidth="1"/>
    <col min="4610" max="4861" width="9" style="4"/>
    <col min="4862" max="4862" width="13.875" style="4" bestFit="1" customWidth="1"/>
    <col min="4863" max="4865" width="11" style="4" customWidth="1"/>
    <col min="4866" max="5117" width="9" style="4"/>
    <col min="5118" max="5118" width="13.875" style="4" bestFit="1" customWidth="1"/>
    <col min="5119" max="5121" width="11" style="4" customWidth="1"/>
    <col min="5122" max="5373" width="9" style="4"/>
    <col min="5374" max="5374" width="13.875" style="4" bestFit="1" customWidth="1"/>
    <col min="5375" max="5377" width="11" style="4" customWidth="1"/>
    <col min="5378" max="5629" width="9" style="4"/>
    <col min="5630" max="5630" width="13.875" style="4" bestFit="1" customWidth="1"/>
    <col min="5631" max="5633" width="11" style="4" customWidth="1"/>
    <col min="5634" max="5885" width="9" style="4"/>
    <col min="5886" max="5886" width="13.875" style="4" bestFit="1" customWidth="1"/>
    <col min="5887" max="5889" width="11" style="4" customWidth="1"/>
    <col min="5890" max="6141" width="9" style="4"/>
    <col min="6142" max="6142" width="13.875" style="4" bestFit="1" customWidth="1"/>
    <col min="6143" max="6145" width="11" style="4" customWidth="1"/>
    <col min="6146" max="6397" width="9" style="4"/>
    <col min="6398" max="6398" width="13.875" style="4" bestFit="1" customWidth="1"/>
    <col min="6399" max="6401" width="11" style="4" customWidth="1"/>
    <col min="6402" max="6653" width="9" style="4"/>
    <col min="6654" max="6654" width="13.875" style="4" bestFit="1" customWidth="1"/>
    <col min="6655" max="6657" width="11" style="4" customWidth="1"/>
    <col min="6658" max="6909" width="9" style="4"/>
    <col min="6910" max="6910" width="13.875" style="4" bestFit="1" customWidth="1"/>
    <col min="6911" max="6913" width="11" style="4" customWidth="1"/>
    <col min="6914" max="7165" width="9" style="4"/>
    <col min="7166" max="7166" width="13.875" style="4" bestFit="1" customWidth="1"/>
    <col min="7167" max="7169" width="11" style="4" customWidth="1"/>
    <col min="7170" max="7421" width="9" style="4"/>
    <col min="7422" max="7422" width="13.875" style="4" bestFit="1" customWidth="1"/>
    <col min="7423" max="7425" width="11" style="4" customWidth="1"/>
    <col min="7426" max="7677" width="9" style="4"/>
    <col min="7678" max="7678" width="13.875" style="4" bestFit="1" customWidth="1"/>
    <col min="7679" max="7681" width="11" style="4" customWidth="1"/>
    <col min="7682" max="7933" width="9" style="4"/>
    <col min="7934" max="7934" width="13.875" style="4" bestFit="1" customWidth="1"/>
    <col min="7935" max="7937" width="11" style="4" customWidth="1"/>
    <col min="7938" max="8189" width="9" style="4"/>
    <col min="8190" max="8190" width="13.875" style="4" bestFit="1" customWidth="1"/>
    <col min="8191" max="8193" width="11" style="4" customWidth="1"/>
    <col min="8194" max="8445" width="9" style="4"/>
    <col min="8446" max="8446" width="13.875" style="4" bestFit="1" customWidth="1"/>
    <col min="8447" max="8449" width="11" style="4" customWidth="1"/>
    <col min="8450" max="8701" width="9" style="4"/>
    <col min="8702" max="8702" width="13.875" style="4" bestFit="1" customWidth="1"/>
    <col min="8703" max="8705" width="11" style="4" customWidth="1"/>
    <col min="8706" max="8957" width="9" style="4"/>
    <col min="8958" max="8958" width="13.875" style="4" bestFit="1" customWidth="1"/>
    <col min="8959" max="8961" width="11" style="4" customWidth="1"/>
    <col min="8962" max="9213" width="9" style="4"/>
    <col min="9214" max="9214" width="13.875" style="4" bestFit="1" customWidth="1"/>
    <col min="9215" max="9217" width="11" style="4" customWidth="1"/>
    <col min="9218" max="9469" width="9" style="4"/>
    <col min="9470" max="9470" width="13.875" style="4" bestFit="1" customWidth="1"/>
    <col min="9471" max="9473" width="11" style="4" customWidth="1"/>
    <col min="9474" max="9725" width="9" style="4"/>
    <col min="9726" max="9726" width="13.875" style="4" bestFit="1" customWidth="1"/>
    <col min="9727" max="9729" width="11" style="4" customWidth="1"/>
    <col min="9730" max="9981" width="9" style="4"/>
    <col min="9982" max="9982" width="13.875" style="4" bestFit="1" customWidth="1"/>
    <col min="9983" max="9985" width="11" style="4" customWidth="1"/>
    <col min="9986" max="10237" width="9" style="4"/>
    <col min="10238" max="10238" width="13.875" style="4" bestFit="1" customWidth="1"/>
    <col min="10239" max="10241" width="11" style="4" customWidth="1"/>
    <col min="10242" max="10493" width="9" style="4"/>
    <col min="10494" max="10494" width="13.875" style="4" bestFit="1" customWidth="1"/>
    <col min="10495" max="10497" width="11" style="4" customWidth="1"/>
    <col min="10498" max="10749" width="9" style="4"/>
    <col min="10750" max="10750" width="13.875" style="4" bestFit="1" customWidth="1"/>
    <col min="10751" max="10753" width="11" style="4" customWidth="1"/>
    <col min="10754" max="11005" width="9" style="4"/>
    <col min="11006" max="11006" width="13.875" style="4" bestFit="1" customWidth="1"/>
    <col min="11007" max="11009" width="11" style="4" customWidth="1"/>
    <col min="11010" max="11261" width="9" style="4"/>
    <col min="11262" max="11262" width="13.875" style="4" bestFit="1" customWidth="1"/>
    <col min="11263" max="11265" width="11" style="4" customWidth="1"/>
    <col min="11266" max="11517" width="9" style="4"/>
    <col min="11518" max="11518" width="13.875" style="4" bestFit="1" customWidth="1"/>
    <col min="11519" max="11521" width="11" style="4" customWidth="1"/>
    <col min="11522" max="11773" width="9" style="4"/>
    <col min="11774" max="11774" width="13.875" style="4" bestFit="1" customWidth="1"/>
    <col min="11775" max="11777" width="11" style="4" customWidth="1"/>
    <col min="11778" max="12029" width="9" style="4"/>
    <col min="12030" max="12030" width="13.875" style="4" bestFit="1" customWidth="1"/>
    <col min="12031" max="12033" width="11" style="4" customWidth="1"/>
    <col min="12034" max="12285" width="9" style="4"/>
    <col min="12286" max="12286" width="13.875" style="4" bestFit="1" customWidth="1"/>
    <col min="12287" max="12289" width="11" style="4" customWidth="1"/>
    <col min="12290" max="12541" width="9" style="4"/>
    <col min="12542" max="12542" width="13.875" style="4" bestFit="1" customWidth="1"/>
    <col min="12543" max="12545" width="11" style="4" customWidth="1"/>
    <col min="12546" max="12797" width="9" style="4"/>
    <col min="12798" max="12798" width="13.875" style="4" bestFit="1" customWidth="1"/>
    <col min="12799" max="12801" width="11" style="4" customWidth="1"/>
    <col min="12802" max="13053" width="9" style="4"/>
    <col min="13054" max="13054" width="13.875" style="4" bestFit="1" customWidth="1"/>
    <col min="13055" max="13057" width="11" style="4" customWidth="1"/>
    <col min="13058" max="13309" width="9" style="4"/>
    <col min="13310" max="13310" width="13.875" style="4" bestFit="1" customWidth="1"/>
    <col min="13311" max="13313" width="11" style="4" customWidth="1"/>
    <col min="13314" max="13565" width="9" style="4"/>
    <col min="13566" max="13566" width="13.875" style="4" bestFit="1" customWidth="1"/>
    <col min="13567" max="13569" width="11" style="4" customWidth="1"/>
    <col min="13570" max="13821" width="9" style="4"/>
    <col min="13822" max="13822" width="13.875" style="4" bestFit="1" customWidth="1"/>
    <col min="13823" max="13825" width="11" style="4" customWidth="1"/>
    <col min="13826" max="14077" width="9" style="4"/>
    <col min="14078" max="14078" width="13.875" style="4" bestFit="1" customWidth="1"/>
    <col min="14079" max="14081" width="11" style="4" customWidth="1"/>
    <col min="14082" max="14333" width="9" style="4"/>
    <col min="14334" max="14334" width="13.875" style="4" bestFit="1" customWidth="1"/>
    <col min="14335" max="14337" width="11" style="4" customWidth="1"/>
    <col min="14338" max="14589" width="9" style="4"/>
    <col min="14590" max="14590" width="13.875" style="4" bestFit="1" customWidth="1"/>
    <col min="14591" max="14593" width="11" style="4" customWidth="1"/>
    <col min="14594" max="14845" width="9" style="4"/>
    <col min="14846" max="14846" width="13.875" style="4" bestFit="1" customWidth="1"/>
    <col min="14847" max="14849" width="11" style="4" customWidth="1"/>
    <col min="14850" max="15101" width="9" style="4"/>
    <col min="15102" max="15102" width="13.875" style="4" bestFit="1" customWidth="1"/>
    <col min="15103" max="15105" width="11" style="4" customWidth="1"/>
    <col min="15106" max="15357" width="9" style="4"/>
    <col min="15358" max="15358" width="13.875" style="4" bestFit="1" customWidth="1"/>
    <col min="15359" max="15361" width="11" style="4" customWidth="1"/>
    <col min="15362" max="15613" width="9" style="4"/>
    <col min="15614" max="15614" width="13.875" style="4" bestFit="1" customWidth="1"/>
    <col min="15615" max="15617" width="11" style="4" customWidth="1"/>
    <col min="15618" max="15869" width="9" style="4"/>
    <col min="15870" max="15870" width="13.875" style="4" bestFit="1" customWidth="1"/>
    <col min="15871" max="15873" width="11" style="4" customWidth="1"/>
    <col min="15874" max="16125" width="9" style="4"/>
    <col min="16126" max="16126" width="13.875" style="4" bestFit="1" customWidth="1"/>
    <col min="16127" max="16129" width="11" style="4" customWidth="1"/>
    <col min="16130" max="16384" width="9" style="4"/>
  </cols>
  <sheetData>
    <row r="1" spans="1:6" s="1" customFormat="1" ht="51" customHeight="1" x14ac:dyDescent="0.15">
      <c r="A1" s="40" t="s">
        <v>72</v>
      </c>
      <c r="B1" s="40"/>
      <c r="C1" s="40"/>
      <c r="D1" s="40"/>
      <c r="E1" s="40"/>
      <c r="F1" s="40"/>
    </row>
    <row r="2" spans="1:6" s="3" customFormat="1" ht="18.75" x14ac:dyDescent="0.25">
      <c r="A2" s="47" t="s">
        <v>65</v>
      </c>
      <c r="B2" s="47"/>
      <c r="C2" s="16"/>
    </row>
    <row r="3" spans="1:6" s="12" customFormat="1" ht="28.5" x14ac:dyDescent="0.15">
      <c r="A3" s="52" t="s">
        <v>3</v>
      </c>
      <c r="B3" s="21" t="s">
        <v>4</v>
      </c>
      <c r="C3" s="11" t="s">
        <v>45</v>
      </c>
      <c r="D3" s="11" t="s">
        <v>5</v>
      </c>
      <c r="E3" s="11" t="s">
        <v>44</v>
      </c>
      <c r="F3" s="11" t="s">
        <v>6</v>
      </c>
    </row>
    <row r="4" spans="1:6" s="8" customFormat="1" ht="14.25" x14ac:dyDescent="0.15">
      <c r="A4" s="54"/>
      <c r="B4" s="21" t="s">
        <v>7</v>
      </c>
      <c r="C4" s="21">
        <f>SUM(C5:C30)</f>
        <v>0</v>
      </c>
      <c r="D4" s="13" t="s">
        <v>7</v>
      </c>
      <c r="E4" s="13">
        <f>SUM(E5:E30)</f>
        <v>0</v>
      </c>
      <c r="F4" s="14"/>
    </row>
    <row r="5" spans="1:6" s="8" customFormat="1" ht="14.25" x14ac:dyDescent="0.15">
      <c r="A5" s="48" t="s">
        <v>8</v>
      </c>
      <c r="B5" s="48" t="s">
        <v>8</v>
      </c>
      <c r="C5" s="48">
        <f>SUM(E5:E9)</f>
        <v>0</v>
      </c>
      <c r="D5" s="5" t="s">
        <v>9</v>
      </c>
      <c r="E5" s="20"/>
      <c r="F5" s="15" t="s">
        <v>10</v>
      </c>
    </row>
    <row r="6" spans="1:6" s="8" customFormat="1" ht="14.25" x14ac:dyDescent="0.15">
      <c r="A6" s="49"/>
      <c r="B6" s="49"/>
      <c r="C6" s="49"/>
      <c r="D6" s="5" t="s">
        <v>11</v>
      </c>
      <c r="E6" s="20"/>
      <c r="F6" s="15"/>
    </row>
    <row r="7" spans="1:6" s="8" customFormat="1" ht="14.25" x14ac:dyDescent="0.15">
      <c r="A7" s="49"/>
      <c r="B7" s="49"/>
      <c r="C7" s="49"/>
      <c r="D7" s="5" t="s">
        <v>12</v>
      </c>
      <c r="E7" s="20"/>
      <c r="F7" s="15"/>
    </row>
    <row r="8" spans="1:6" s="8" customFormat="1" ht="14.25" x14ac:dyDescent="0.15">
      <c r="A8" s="49"/>
      <c r="B8" s="49"/>
      <c r="C8" s="49"/>
      <c r="D8" s="5" t="s">
        <v>70</v>
      </c>
      <c r="E8" s="20"/>
      <c r="F8" s="15"/>
    </row>
    <row r="9" spans="1:6" s="8" customFormat="1" ht="14.25" x14ac:dyDescent="0.15">
      <c r="A9" s="50"/>
      <c r="B9" s="50"/>
      <c r="C9" s="50"/>
      <c r="D9" s="5" t="s">
        <v>13</v>
      </c>
      <c r="E9" s="20"/>
      <c r="F9" s="15"/>
    </row>
    <row r="10" spans="1:6" s="8" customFormat="1" ht="14.25" x14ac:dyDescent="0.15">
      <c r="A10" s="9" t="s">
        <v>14</v>
      </c>
      <c r="B10" s="9" t="s">
        <v>14</v>
      </c>
      <c r="C10" s="9">
        <f>SUM(E10)</f>
        <v>0</v>
      </c>
      <c r="D10" s="5" t="s">
        <v>15</v>
      </c>
      <c r="E10" s="20"/>
      <c r="F10" s="15"/>
    </row>
    <row r="11" spans="1:6" s="8" customFormat="1" ht="14.25" x14ac:dyDescent="0.15">
      <c r="A11" s="48" t="s">
        <v>16</v>
      </c>
      <c r="B11" s="51" t="s">
        <v>17</v>
      </c>
      <c r="C11" s="52">
        <f>SUM(E11:E13)</f>
        <v>0</v>
      </c>
      <c r="D11" s="5" t="s">
        <v>18</v>
      </c>
      <c r="E11" s="20"/>
      <c r="F11" s="15"/>
    </row>
    <row r="12" spans="1:6" s="8" customFormat="1" ht="14.25" x14ac:dyDescent="0.15">
      <c r="A12" s="49"/>
      <c r="B12" s="51"/>
      <c r="C12" s="53"/>
      <c r="D12" s="5" t="s">
        <v>19</v>
      </c>
      <c r="E12" s="20"/>
      <c r="F12" s="15"/>
    </row>
    <row r="13" spans="1:6" s="8" customFormat="1" ht="14.25" x14ac:dyDescent="0.15">
      <c r="A13" s="49"/>
      <c r="B13" s="51"/>
      <c r="C13" s="54"/>
      <c r="D13" s="5" t="s">
        <v>20</v>
      </c>
      <c r="E13" s="20"/>
      <c r="F13" s="15"/>
    </row>
    <row r="14" spans="1:6" s="8" customFormat="1" ht="14.25" x14ac:dyDescent="0.15">
      <c r="A14" s="49"/>
      <c r="B14" s="52" t="s">
        <v>21</v>
      </c>
      <c r="C14" s="52">
        <f>SUM(E14:E15)</f>
        <v>0</v>
      </c>
      <c r="D14" s="5" t="s">
        <v>22</v>
      </c>
      <c r="E14" s="20"/>
      <c r="F14" s="15"/>
    </row>
    <row r="15" spans="1:6" s="8" customFormat="1" ht="14.25" x14ac:dyDescent="0.15">
      <c r="A15" s="49"/>
      <c r="B15" s="54"/>
      <c r="C15" s="54"/>
      <c r="D15" s="5" t="s">
        <v>23</v>
      </c>
      <c r="E15" s="20"/>
      <c r="F15" s="15"/>
    </row>
    <row r="16" spans="1:6" s="8" customFormat="1" ht="14.25" x14ac:dyDescent="0.15">
      <c r="A16" s="49"/>
      <c r="B16" s="21" t="s">
        <v>25</v>
      </c>
      <c r="C16" s="21">
        <f>SUM(E16)</f>
        <v>0</v>
      </c>
      <c r="D16" s="5" t="s">
        <v>24</v>
      </c>
      <c r="E16" s="20"/>
      <c r="F16" s="15"/>
    </row>
    <row r="17" spans="1:6" s="8" customFormat="1" ht="14.25" x14ac:dyDescent="0.15">
      <c r="A17" s="49"/>
      <c r="B17" s="48" t="s">
        <v>26</v>
      </c>
      <c r="C17" s="48">
        <f>SUM(E17:E19)</f>
        <v>0</v>
      </c>
      <c r="D17" s="5" t="s">
        <v>27</v>
      </c>
      <c r="E17" s="20"/>
      <c r="F17" s="15"/>
    </row>
    <row r="18" spans="1:6" s="8" customFormat="1" ht="14.25" x14ac:dyDescent="0.15">
      <c r="A18" s="49"/>
      <c r="B18" s="49"/>
      <c r="C18" s="49"/>
      <c r="D18" s="5" t="s">
        <v>42</v>
      </c>
      <c r="E18" s="20"/>
      <c r="F18" s="15"/>
    </row>
    <row r="19" spans="1:6" s="8" customFormat="1" ht="14.25" x14ac:dyDescent="0.15">
      <c r="A19" s="49"/>
      <c r="B19" s="50"/>
      <c r="C19" s="50"/>
      <c r="D19" s="5" t="s">
        <v>28</v>
      </c>
      <c r="E19" s="20"/>
      <c r="F19" s="15"/>
    </row>
    <row r="20" spans="1:6" s="8" customFormat="1" ht="14.25" x14ac:dyDescent="0.15">
      <c r="A20" s="49"/>
      <c r="B20" s="48" t="s">
        <v>29</v>
      </c>
      <c r="C20" s="55">
        <f>SUM(E20:E21)</f>
        <v>0</v>
      </c>
      <c r="D20" s="5" t="s">
        <v>30</v>
      </c>
      <c r="E20" s="20"/>
      <c r="F20" s="15"/>
    </row>
    <row r="21" spans="1:6" s="8" customFormat="1" ht="14.25" x14ac:dyDescent="0.15">
      <c r="A21" s="49"/>
      <c r="B21" s="50"/>
      <c r="C21" s="56"/>
      <c r="D21" s="5" t="s">
        <v>31</v>
      </c>
      <c r="E21" s="20"/>
      <c r="F21" s="15"/>
    </row>
    <row r="22" spans="1:6" s="8" customFormat="1" ht="14.25" x14ac:dyDescent="0.15">
      <c r="A22" s="49"/>
      <c r="B22" s="51" t="s">
        <v>48</v>
      </c>
      <c r="C22" s="52">
        <f>SUM(E22:E23)</f>
        <v>0</v>
      </c>
      <c r="D22" s="5" t="s">
        <v>32</v>
      </c>
      <c r="E22" s="20"/>
      <c r="F22" s="15"/>
    </row>
    <row r="23" spans="1:6" s="8" customFormat="1" ht="14.25" x14ac:dyDescent="0.15">
      <c r="A23" s="49"/>
      <c r="B23" s="51"/>
      <c r="C23" s="54"/>
      <c r="D23" s="5" t="s">
        <v>33</v>
      </c>
      <c r="E23" s="20"/>
      <c r="F23" s="15"/>
    </row>
    <row r="24" spans="1:6" s="8" customFormat="1" ht="14.25" x14ac:dyDescent="0.15">
      <c r="A24" s="49"/>
      <c r="B24" s="9" t="s">
        <v>34</v>
      </c>
      <c r="C24" s="10">
        <f>SUM(E24)</f>
        <v>0</v>
      </c>
      <c r="D24" s="5" t="s">
        <v>35</v>
      </c>
      <c r="E24" s="20"/>
      <c r="F24" s="15"/>
    </row>
    <row r="25" spans="1:6" s="8" customFormat="1" ht="14.25" x14ac:dyDescent="0.15">
      <c r="A25" s="49"/>
      <c r="B25" s="51" t="s">
        <v>41</v>
      </c>
      <c r="C25" s="55">
        <f>SUM(E25:E26)</f>
        <v>0</v>
      </c>
      <c r="D25" s="5" t="s">
        <v>46</v>
      </c>
      <c r="E25" s="20"/>
      <c r="F25" s="15"/>
    </row>
    <row r="26" spans="1:6" s="8" customFormat="1" ht="14.25" x14ac:dyDescent="0.15">
      <c r="A26" s="49"/>
      <c r="B26" s="51"/>
      <c r="C26" s="56"/>
      <c r="D26" s="5" t="s">
        <v>36</v>
      </c>
      <c r="E26" s="20"/>
      <c r="F26" s="15"/>
    </row>
    <row r="27" spans="1:6" s="8" customFormat="1" ht="14.25" x14ac:dyDescent="0.15">
      <c r="A27" s="49"/>
      <c r="B27" s="48" t="s">
        <v>37</v>
      </c>
      <c r="C27" s="48">
        <f>SUM(E27:E30)</f>
        <v>0</v>
      </c>
      <c r="D27" s="5" t="s">
        <v>38</v>
      </c>
      <c r="E27" s="20"/>
      <c r="F27" s="15"/>
    </row>
    <row r="28" spans="1:6" s="8" customFormat="1" ht="14.25" x14ac:dyDescent="0.15">
      <c r="A28" s="49"/>
      <c r="B28" s="49"/>
      <c r="C28" s="49"/>
      <c r="D28" s="5" t="s">
        <v>47</v>
      </c>
      <c r="E28" s="20"/>
      <c r="F28" s="15"/>
    </row>
    <row r="29" spans="1:6" s="8" customFormat="1" ht="14.25" x14ac:dyDescent="0.15">
      <c r="A29" s="49"/>
      <c r="B29" s="49"/>
      <c r="C29" s="49"/>
      <c r="D29" s="5" t="s">
        <v>39</v>
      </c>
      <c r="E29" s="20"/>
      <c r="F29" s="15"/>
    </row>
    <row r="30" spans="1:6" s="8" customFormat="1" ht="14.25" x14ac:dyDescent="0.15">
      <c r="A30" s="50"/>
      <c r="B30" s="50"/>
      <c r="C30" s="50"/>
      <c r="D30" s="5" t="s">
        <v>40</v>
      </c>
      <c r="E30" s="20"/>
      <c r="F30" s="15"/>
    </row>
    <row r="31" spans="1:6" s="7" customFormat="1" ht="14.25" x14ac:dyDescent="0.15">
      <c r="A31" s="17" t="s">
        <v>56</v>
      </c>
      <c r="B31" s="34"/>
      <c r="C31" s="17"/>
      <c r="D31" s="18"/>
      <c r="E31" s="18" t="s">
        <v>55</v>
      </c>
      <c r="F31" s="17"/>
    </row>
    <row r="32" spans="1:6" s="19" customFormat="1" ht="18.75" x14ac:dyDescent="0.25">
      <c r="A32" s="47" t="s">
        <v>43</v>
      </c>
      <c r="B32" s="47"/>
      <c r="C32" s="47"/>
      <c r="D32" s="47"/>
      <c r="E32" s="47"/>
      <c r="F32" s="47"/>
    </row>
  </sheetData>
  <mergeCells count="22">
    <mergeCell ref="A1:F1"/>
    <mergeCell ref="C27:C30"/>
    <mergeCell ref="A3:A4"/>
    <mergeCell ref="A5:A9"/>
    <mergeCell ref="B5:B9"/>
    <mergeCell ref="C5:C9"/>
    <mergeCell ref="A32:F32"/>
    <mergeCell ref="A2:B2"/>
    <mergeCell ref="A11:A30"/>
    <mergeCell ref="B11:B13"/>
    <mergeCell ref="C11:C13"/>
    <mergeCell ref="B14:B15"/>
    <mergeCell ref="C14:C15"/>
    <mergeCell ref="B17:B19"/>
    <mergeCell ref="C17:C19"/>
    <mergeCell ref="B20:B21"/>
    <mergeCell ref="C20:C21"/>
    <mergeCell ref="B22:B23"/>
    <mergeCell ref="C22:C23"/>
    <mergeCell ref="B25:B26"/>
    <mergeCell ref="C25:C26"/>
    <mergeCell ref="B27:B30"/>
  </mergeCells>
  <phoneticPr fontId="1" type="noConversion"/>
  <pageMargins left="0.78740157480314965" right="0.70866141732283472" top="0.39370078740157483"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3</vt:i4>
      </vt:variant>
    </vt:vector>
  </HeadingPairs>
  <TitlesOfParts>
    <vt:vector size="6" baseType="lpstr">
      <vt:lpstr>封面</vt:lpstr>
      <vt:lpstr>项目概况</vt:lpstr>
      <vt:lpstr>预算支出明细表</vt:lpstr>
      <vt:lpstr>封面!Print_Area</vt:lpstr>
      <vt:lpstr>项目概况!Print_Area</vt:lpstr>
      <vt:lpstr>预算支出明细表!Print_Area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2018-11-28T07:00:33Z</dcterms:modified>
</cp:coreProperties>
</file>